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a07011d7ef49de" /></Relationships>
</file>

<file path=xl/workbook.xml><?xml version="1.0" encoding="utf-8"?>
<x:workbook xmlns:x="http://schemas.openxmlformats.org/spreadsheetml/2006/main">
  <x:sheets>
    <x:sheet xmlns:r="http://schemas.openxmlformats.org/officeDocument/2006/relationships" name="Resumen" sheetId="1" r:id="R5d4dbd826bbf4144"/>
    <x:sheet xmlns:r="http://schemas.openxmlformats.org/officeDocument/2006/relationships" name="Bitacora_Scopus" sheetId="2" r:id="Ref341c73bfe44965"/>
    <x:sheet xmlns:r="http://schemas.openxmlformats.org/officeDocument/2006/relationships" name="Corpus_limpio" sheetId="3" r:id="R1e249cdd5a8544bb"/>
    <x:sheet xmlns:r="http://schemas.openxmlformats.org/officeDocument/2006/relationships" name="Candidatos_nucleo" sheetId="4" r:id="R746a3c83bcaa4ffb"/>
    <x:sheet xmlns:r="http://schemas.openxmlformats.org/officeDocument/2006/relationships" name="Revision_manual" sheetId="5" r:id="R72e95e3a42214a7a"/>
    <x:sheet xmlns:r="http://schemas.openxmlformats.org/officeDocument/2006/relationships" name="Exclusiones_sugeridas" sheetId="6" r:id="R046c421ff22747ea"/>
    <x:sheet xmlns:r="http://schemas.openxmlformats.org/officeDocument/2006/relationships" name="Duplicados" sheetId="7" r:id="Rb799bbf750694a45"/>
    <x:sheet xmlns:r="http://schemas.openxmlformats.org/officeDocument/2006/relationships" name="Cribado_detallado_66" sheetId="8" r:id="R374ae3555fd040c5"/>
    <x:sheet xmlns:r="http://schemas.openxmlformats.org/officeDocument/2006/relationships" name="Elegibilidad_41" sheetId="9" r:id="Rdba05496e13e40e4"/>
    <x:sheet xmlns:r="http://schemas.openxmlformats.org/officeDocument/2006/relationships" name="Antecedentes_secundarios" sheetId="10" r:id="R6349bcdb6d744f57"/>
    <x:sheet xmlns:r="http://schemas.openxmlformats.org/officeDocument/2006/relationships" name="PRISMA_provisional" sheetId="11" r:id="R389d08d2aed0459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horizontal="center" wrapText="1"/>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wrapText="1"/>
    </x:xf>
    <x:xf numFmtId="0" fontId="1" fillId="5" borderId="0" xfId="0" applyNumberFormat="1" applyFont="1" applyFill="1" applyBorder="1"/>
    <x:xf numFmtId="0" fontId="1" fillId="5" borderId="0" xfId="0" applyNumberFormat="1" applyFont="1" applyFill="1" applyBorder="1" applyAlignment="1">
      <x:alignment horizont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1" fillId="5" borderId="0" xfId="0" applyNumberFormat="1" applyFont="1" applyFill="1" applyBorder="1" applyAlignment="1">
      <x:alignment horizontal="center" wrapText="1"/>
    </x:xf>
    <x:xf numFmtId="0" fontId="2" fillId="6"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2" fillId="6" borderId="0" xfId="0" applyNumberFormat="1" applyFont="1" applyFill="1" applyBorder="1" applyAlignment="1">
      <x:alignment wrapText="1"/>
    </x:xf>
  </x:cellXfs>
  <x:cellStyles count="1">
    <x:cellStyle name="Normal" xfId="0"/>
  </x:cellStyles>
  <x:dxfs count="3">
    <x:dxf>
      <x:fill>
        <x:patternFill>
          <x:bgColor rgb="FFE2F0D9"/>
        </x:patternFill>
      </x:fill>
    </x:dxf>
    <x:dxf>
      <x:fill>
        <x:patternFill>
          <x:bgColor rgb="FFFFF2CC"/>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574eaa6ebc48f0" /><Relationship Type="http://schemas.openxmlformats.org/officeDocument/2006/relationships/theme" Target="/xl/theme/theme1.xml" Id="Rc4cd3223e7f945ff" /><Relationship Type="http://schemas.openxmlformats.org/officeDocument/2006/relationships/sharedStrings" Target="/xl/sharedStrings.xml" Id="R3c4dcac44bd84471" /><Relationship Type="http://schemas.openxmlformats.org/officeDocument/2006/relationships/worksheet" Target="/xl/worksheets/sheet1.xml" Id="R5d4dbd826bbf4144" /><Relationship Type="http://schemas.openxmlformats.org/officeDocument/2006/relationships/worksheet" Target="/xl/worksheets/sheet2.xml" Id="Ref341c73bfe44965" /><Relationship Type="http://schemas.openxmlformats.org/officeDocument/2006/relationships/worksheet" Target="/xl/worksheets/sheet3.xml" Id="R1e249cdd5a8544bb" /><Relationship Type="http://schemas.openxmlformats.org/officeDocument/2006/relationships/worksheet" Target="/xl/worksheets/sheet4.xml" Id="R746a3c83bcaa4ffb" /><Relationship Type="http://schemas.openxmlformats.org/officeDocument/2006/relationships/worksheet" Target="/xl/worksheets/sheet5.xml" Id="R72e95e3a42214a7a" /><Relationship Type="http://schemas.openxmlformats.org/officeDocument/2006/relationships/worksheet" Target="/xl/worksheets/sheet6.xml" Id="R046c421ff22747ea" /><Relationship Type="http://schemas.openxmlformats.org/officeDocument/2006/relationships/worksheet" Target="/xl/worksheets/sheet7.xml" Id="Rb799bbf750694a45" /><Relationship Type="http://schemas.openxmlformats.org/officeDocument/2006/relationships/worksheet" Target="/xl/worksheets/sheet8.xml" Id="R374ae3555fd040c5" /><Relationship Type="http://schemas.openxmlformats.org/officeDocument/2006/relationships/worksheet" Target="/xl/worksheets/sheet9.xml" Id="Rdba05496e13e40e4" /><Relationship Type="http://schemas.openxmlformats.org/officeDocument/2006/relationships/worksheet" Target="/xl/worksheets/sheet10.xml" Id="R6349bcdb6d744f57" /><Relationship Type="http://schemas.openxmlformats.org/officeDocument/2006/relationships/worksheet" Target="/xl/worksheets/sheet11.xml" Id="R389d08d2aed045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ce7cbb0b619b460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Distribución del cribado preliminar</a:t>
            </a:r>
          </a:p>
        </c:rich>
      </c:tx>
    </c:title>
    <c:plotArea>
      <c:barChart>
        <c:barDir val="col"/>
        <c:varyColors val="0"/>
        <c:ser>
          <c:idx val="0"/>
          <c:order val="0"/>
          <c:tx>
            <c:v>n</c:v>
          </c:tx>
          <c:cat>
            <c:strRef>
              <c:f>'Resumen'!$A$17:$A$21</c:f>
              <c:strCache>
                <c:ptCount val="0"/>
              </c:strCache>
            </c:strRef>
          </c:cat>
          <c:val>
            <c:numRef>
              <c:f>'Resumen'!$B$17:$B$21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2</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7cbb0b619b4601"/>
        </a:graphicData>
      </a:graphic>
    </xdr:graphicFrame>
    <xdr:clientData/>
  </xdr:twoCellAnchor>
</xdr:wsDr>
</file>

<file path=xl/tables/table1.xml><?xml version="1.0" encoding="utf-8"?>
<x:table xmlns:x="http://schemas.openxmlformats.org/spreadsheetml/2006/main" id="1" name="CorpusTable" displayName="CorpusTable" ref="A1:U1459" headerRowCount="1" totalsRowCount="0" totalsRowShown="0">
  <x:tableColumns count="21">
    <x:tableColumn id="1" name="ID"/>
    <x:tableColumn id="2" name="Authors"/>
    <x:tableColumn id="3" name="Title"/>
    <x:tableColumn id="4" name="Year"/>
    <x:tableColumn id="5" name="Source title"/>
    <x:tableColumn id="6" name="DOI"/>
    <x:tableColumn id="7" name="Abstract"/>
    <x:tableColumn id="8" name="Author Keywords"/>
    <x:tableColumn id="9" name="Index Keywords"/>
    <x:tableColumn id="10" name="Language"/>
    <x:tableColumn id="11" name="Document Type"/>
    <x:tableColumn id="12" name="Cited by"/>
    <x:tableColumn id="13" name="Open Access"/>
    <x:tableColumn id="14" name="Affiliations"/>
    <x:tableColumn id="15" name="EID"/>
    <x:tableColumn id="16" name="Scopus Link"/>
    <x:tableColumn id="17" name="Clasificación preliminar"/>
    <x:tableColumn id="18" name="Motivo preliminar"/>
    <x:tableColumn id="19" name="Decisión humana"/>
    <x:tableColumn id="20" name="Código final"/>
    <x:tableColumn id="21" name="Observaciones"/>
  </x:tableColumns>
  <x:tableStyleInfo name="TableStyleMedium2" showFirstColumn="0" showLastColumn="0" showRowStripes="1" showColumnStripes="0"/>
</x:table>
</file>

<file path=xl/tables/table2.xml><?xml version="1.0" encoding="utf-8"?>
<x:table xmlns:x="http://schemas.openxmlformats.org/spreadsheetml/2006/main" id="2" name="NucleoTable" displayName="NucleoTable" ref="A1:I25" headerRowCount="1" totalsRowCount="0" totalsRowShown="0">
  <x:tableColumns count="9">
    <x:tableColumn id="1" name="ID"/>
    <x:tableColumn id="2" name="Authors"/>
    <x:tableColumn id="3" name="Title"/>
    <x:tableColumn id="4" name="Year"/>
    <x:tableColumn id="5" name="Source title"/>
    <x:tableColumn id="6" name="DOI"/>
    <x:tableColumn id="7" name="Abstract"/>
    <x:tableColumn id="8" name="Author Keywords"/>
    <x:tableColumn id="9" name="Motivo"/>
  </x:tableColumns>
  <x:tableStyleInfo name="TableStyleMedium2" showFirstColumn="0" showLastColumn="0" showRowStripes="1" showColumnStripes="0"/>
</x:table>
</file>

<file path=xl/tables/table3.xml><?xml version="1.0" encoding="utf-8"?>
<x:table xmlns:x="http://schemas.openxmlformats.org/spreadsheetml/2006/main" id="3" name="RevisionTable" displayName="RevisionTable" ref="A1:I43" headerRowCount="1" totalsRowCount="0" totalsRowShown="0">
  <x:tableColumns count="9">
    <x:tableColumn id="1" name="ID"/>
    <x:tableColumn id="2" name="Authors"/>
    <x:tableColumn id="3" name="Title"/>
    <x:tableColumn id="4" name="Year"/>
    <x:tableColumn id="5" name="Source title"/>
    <x:tableColumn id="6" name="DOI"/>
    <x:tableColumn id="7" name="Abstract"/>
    <x:tableColumn id="8" name="Author Keywords"/>
    <x:tableColumn id="9" name="Motivo"/>
  </x:tableColumns>
  <x:tableStyleInfo name="TableStyleMedium2" showFirstColumn="0" showLastColumn="0" showRowStripes="1" showColumnStripes="0"/>
</x:table>
</file>

<file path=xl/tables/table4.xml><?xml version="1.0" encoding="utf-8"?>
<x:table xmlns:x="http://schemas.openxmlformats.org/spreadsheetml/2006/main" id="4" name="ExclusionesTable" displayName="ExclusionesTable" ref="A1:F1393" headerRowCount="1" totalsRowCount="0" totalsRowShown="0">
  <x:tableColumns count="6">
    <x:tableColumn id="1" name="ID"/>
    <x:tableColumn id="2" name="Title"/>
    <x:tableColumn id="3" name="Year"/>
    <x:tableColumn id="4" name="Clasificación"/>
    <x:tableColumn id="5" name="Motivo"/>
    <x:tableColumn id="6" name="EID"/>
  </x:tableColumns>
  <x:tableStyleInfo name="TableStyleMedium2" showFirstColumn="0" showLastColumn="0" showRowStripes="1" showColumnStripes="0"/>
</x:table>
</file>

<file path=xl/tables/table5.xml><?xml version="1.0" encoding="utf-8"?>
<x:table xmlns:x="http://schemas.openxmlformats.org/spreadsheetml/2006/main" id="5" name="DuplicadosTable" displayName="DuplicadosTable" ref="A1:H5" headerRowCount="1" totalsRowCount="0" totalsRowShown="0">
  <x:tableColumns count="8">
    <x:tableColumn id="1" name="Grupo"/>
    <x:tableColumn id="2" name="Acción"/>
    <x:tableColumn id="3" name="Authors"/>
    <x:tableColumn id="4" name="Title"/>
    <x:tableColumn id="5" name="Year"/>
    <x:tableColumn id="6" name="Source title"/>
    <x:tableColumn id="7" name="DOI"/>
    <x:tableColumn id="8" name="E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1ccb658dd134a3a" /></Relationships>
</file>

<file path=xl/worksheets/_rels/sheet3.xml.rels>&#65279;<?xml version="1.0" encoding="utf-8"?><Relationships xmlns="http://schemas.openxmlformats.org/package/2006/relationships"><Relationship Type="http://schemas.openxmlformats.org/officeDocument/2006/relationships/table" Target="/xl/tables/table1.xml" Id="Rab988b0ea5524e5e" /></Relationships>
</file>

<file path=xl/worksheets/_rels/sheet4.xml.rels>&#65279;<?xml version="1.0" encoding="utf-8"?><Relationships xmlns="http://schemas.openxmlformats.org/package/2006/relationships"><Relationship Type="http://schemas.openxmlformats.org/officeDocument/2006/relationships/table" Target="/xl/tables/table2.xml" Id="Rc946f93b34e443e1" /></Relationships>
</file>

<file path=xl/worksheets/_rels/sheet5.xml.rels>&#65279;<?xml version="1.0" encoding="utf-8"?><Relationships xmlns="http://schemas.openxmlformats.org/package/2006/relationships"><Relationship Type="http://schemas.openxmlformats.org/officeDocument/2006/relationships/table" Target="/xl/tables/table3.xml" Id="R6d29b70fdb1449f4" /></Relationships>
</file>

<file path=xl/worksheets/_rels/sheet6.xml.rels>&#65279;<?xml version="1.0" encoding="utf-8"?><Relationships xmlns="http://schemas.openxmlformats.org/package/2006/relationships"><Relationship Type="http://schemas.openxmlformats.org/officeDocument/2006/relationships/table" Target="/xl/tables/table4.xml" Id="R55ab56790db242c0" /></Relationships>
</file>

<file path=xl/worksheets/_rels/sheet7.xml.rels>&#65279;<?xml version="1.0" encoding="utf-8"?><Relationships xmlns="http://schemas.openxmlformats.org/package/2006/relationships"><Relationship Type="http://schemas.openxmlformats.org/officeDocument/2006/relationships/table" Target="/xl/tables/table5.xml" Id="Rdd0044b522d7496f" /></Relationships>
</file>

<file path=xl/worksheets/sheet1.xml><?xml version="1.0" encoding="utf-8"?>
<x:worksheet xmlns:x="http://schemas.openxmlformats.org/spreadsheetml/2006/main">
  <x:sheetFormatPr defaultRowHeight="15"/>
  <x:cols>
    <x:col min="1" max="1" width="30" hidden="0" customWidth="1"/>
    <x:col min="2" max="2" width="18" hidden="0" customWidth="1"/>
    <x:col min="3" max="3" width="54" hidden="0" customWidth="1"/>
    <x:col min="5" max="5" width="28" hidden="0" customWidth="1"/>
    <x:col min="6" max="6" width="12" hidden="0" customWidth="1"/>
    <x:col min="7" max="7" width="18" hidden="0" customWidth="1"/>
    <x:col min="8" max="8" width="48" hidden="0" customWidth="1"/>
  </x:cols>
  <x:sheetData>
    <x:row r="1" ht="28" customHeight="1">
      <x:c r="A1" s="22" t="str">
        <x:v>Cribado preliminar — RSL Machine Learning y prospectos en CRM</x:v>
      </x:c>
      <x:c r="B1" s="22"/>
      <x:c r="C1" s="22"/>
      <x:c r="D1" s="22"/>
      <x:c r="E1" s="22"/>
      <x:c r="F1" s="22"/>
      <x:c r="G1" s="23"/>
      <x:c r="H1" s="23"/>
      <x:c r="I1" s="23"/>
      <x:c r="J1" s="23"/>
      <x:c r="K1" s="23"/>
      <x:c r="L1" s="23"/>
    </x:row>
    <x:row r="2">
      <x:c r="A2" s="23"/>
      <x:c r="B2" s="23"/>
      <x:c r="C2" s="23"/>
      <x:c r="D2" s="23"/>
      <x:c r="E2" s="23"/>
      <x:c r="F2" s="23"/>
      <x:c r="G2" s="23"/>
      <x:c r="H2" s="23"/>
      <x:c r="I2" s="23"/>
      <x:c r="J2" s="23"/>
      <x:c r="K2" s="23"/>
      <x:c r="L2" s="23"/>
    </x:row>
    <x:row r="3">
      <x:c r="A3" s="24" t="str">
        <x:v>Indicador</x:v>
      </x:c>
      <x:c r="B3" s="24" t="str">
        <x:v>Valor</x:v>
      </x:c>
      <x:c r="C3" s="23"/>
      <x:c r="D3" s="23"/>
      <x:c r="E3" s="23"/>
      <x:c r="F3" s="23"/>
      <x:c r="G3" s="23"/>
      <x:c r="H3" s="23"/>
      <x:c r="I3" s="23"/>
      <x:c r="J3" s="23"/>
      <x:c r="K3" s="23"/>
      <x:c r="L3" s="23"/>
    </x:row>
    <x:row r="4">
      <x:c r="A4" s="23" t="str">
        <x:v>Base de datos</x:v>
      </x:c>
      <x:c r="B4" s="23" t="str">
        <x:v>Scopus</x:v>
      </x:c>
      <x:c r="C4" s="23"/>
      <x:c r="D4" s="23"/>
      <x:c r="E4" s="23"/>
      <x:c r="F4" s="23"/>
      <x:c r="G4" s="23"/>
      <x:c r="H4" s="23"/>
      <x:c r="I4" s="23"/>
      <x:c r="J4" s="23"/>
      <x:c r="K4" s="23"/>
      <x:c r="L4" s="23"/>
    </x:row>
    <x:row r="5">
      <x:c r="A5" s="23" t="str">
        <x:v>Fecha de búsqueda</x:v>
      </x:c>
      <x:c r="B5" s="23" t="str">
        <x:v>30/09/2026</x:v>
      </x:c>
      <x:c r="C5" s="23"/>
      <x:c r="D5" s="23"/>
      <x:c r="E5" s="23"/>
      <x:c r="F5" s="23"/>
      <x:c r="G5" s="23"/>
      <x:c r="H5" s="23"/>
      <x:c r="I5" s="23"/>
      <x:c r="J5" s="23"/>
      <x:c r="K5" s="23"/>
      <x:c r="L5" s="23"/>
    </x:row>
    <x:row r="6">
      <x:c r="A6" s="23" t="str">
        <x:v>Resultados brutos</x:v>
      </x:c>
      <x:c r="B6" s="23" t="n">
        <x:v>2262</x:v>
      </x:c>
      <x:c r="C6" s="23"/>
      <x:c r="D6" s="23"/>
      <x:c r="E6" s="23"/>
      <x:c r="F6" s="23"/>
      <x:c r="G6" s="23"/>
      <x:c r="H6" s="23"/>
      <x:c r="I6" s="23"/>
      <x:c r="J6" s="23"/>
      <x:c r="K6" s="23"/>
      <x:c r="L6" s="23"/>
    </x:row>
    <x:row r="7">
      <x:c r="A7" s="23" t="str">
        <x:v>2020–2026</x:v>
      </x:c>
      <x:c r="B7" s="23" t="n">
        <x:v>1666</x:v>
      </x:c>
      <x:c r="C7" s="23"/>
      <x:c r="D7" s="23"/>
      <x:c r="E7" s="23"/>
      <x:c r="F7" s="23"/>
      <x:c r="G7" s="23"/>
      <x:c r="H7" s="23"/>
      <x:c r="I7" s="23"/>
      <x:c r="J7" s="23"/>
      <x:c r="K7" s="23"/>
      <x:c r="L7" s="23"/>
    </x:row>
    <x:row r="8">
      <x:c r="A8" s="23" t="str">
        <x:v>Article + Conference Paper</x:v>
      </x:c>
      <x:c r="B8" s="23" t="n">
        <x:v>1483</x:v>
      </x:c>
      <x:c r="C8" s="23"/>
      <x:c r="D8" s="23"/>
      <x:c r="E8" s="23"/>
      <x:c r="F8" s="23"/>
      <x:c r="G8" s="23"/>
      <x:c r="H8" s="23"/>
      <x:c r="I8" s="23"/>
      <x:c r="J8" s="23"/>
      <x:c r="K8" s="23"/>
      <x:c r="L8" s="23"/>
    </x:row>
    <x:row r="9">
      <x:c r="A9" s="23" t="str">
        <x:v>English + Spanish</x:v>
      </x:c>
      <x:c r="B9" s="23" t="n">
        <x:v>1462</x:v>
      </x:c>
      <x:c r="C9" s="23"/>
      <x:c r="D9" s="23"/>
      <x:c r="E9" s="23"/>
      <x:c r="F9" s="23"/>
      <x:c r="G9" s="23"/>
      <x:c r="H9" s="23"/>
      <x:c r="I9" s="23"/>
      <x:c r="J9" s="23"/>
      <x:c r="K9" s="23"/>
      <x:c r="L9" s="23"/>
    </x:row>
    <x:row r="10">
      <x:c r="A10" s="23" t="str">
        <x:v>Registros efectivamente exportados</x:v>
      </x:c>
      <x:c r="B10" s="23" t="n">
        <x:v>1460</x:v>
      </x:c>
      <x:c r="C10" s="23"/>
      <x:c r="D10" s="23"/>
      <x:c r="E10" s="23"/>
      <x:c r="F10" s="23"/>
      <x:c r="G10" s="23"/>
      <x:c r="H10" s="23"/>
      <x:c r="I10" s="23"/>
      <x:c r="J10" s="23"/>
      <x:c r="K10" s="23"/>
      <x:c r="L10" s="23"/>
    </x:row>
    <x:row r="11">
      <x:c r="A11" s="23"/>
      <x:c r="B11" s="23"/>
      <x:c r="C11" s="23"/>
      <x:c r="D11" s="23"/>
      <x:c r="E11" s="23"/>
      <x:c r="F11" s="23"/>
      <x:c r="G11" s="23"/>
      <x:c r="H11" s="23"/>
      <x:c r="I11" s="23"/>
      <x:c r="J11" s="23"/>
      <x:c r="K11" s="23"/>
      <x:c r="L11" s="23"/>
    </x:row>
    <x:row r="12">
      <x:c r="A12" s="24" t="str">
        <x:v>Depuración interna</x:v>
      </x:c>
      <x:c r="B12" s="24" t="str">
        <x:v>Valor</x:v>
      </x:c>
      <x:c r="C12" s="23"/>
      <x:c r="D12" s="23"/>
      <x:c r="E12" s="23"/>
      <x:c r="F12" s="23"/>
      <x:c r="G12" s="23"/>
      <x:c r="H12" s="23"/>
      <x:c r="I12" s="23"/>
      <x:c r="J12" s="23"/>
      <x:c r="K12" s="23"/>
      <x:c r="L12" s="23"/>
    </x:row>
    <x:row r="13">
      <x:c r="A13" s="23" t="str">
        <x:v>Duplicados internos retirados</x:v>
      </x:c>
      <x:c r="B13" s="23" t="n">
        <x:v>2</x:v>
      </x:c>
      <x:c r="C13" s="23"/>
      <x:c r="D13" s="23"/>
      <x:c r="E13" s="23"/>
      <x:c r="F13" s="23"/>
      <x:c r="G13" s="23"/>
      <x:c r="H13" s="23"/>
      <x:c r="I13" s="23"/>
      <x:c r="J13" s="23"/>
      <x:c r="K13" s="23"/>
      <x:c r="L13" s="23"/>
    </x:row>
    <x:row r="14">
      <x:c r="A14" s="23" t="str">
        <x:v>Registros únicos para cribado</x:v>
      </x:c>
      <x:c r="B14" s="23" t="n">
        <x:v>1458</x:v>
      </x:c>
      <x:c r="C14" s="23"/>
      <x:c r="D14" s="23"/>
      <x:c r="E14" s="23"/>
      <x:c r="F14" s="23"/>
      <x:c r="G14" s="23"/>
      <x:c r="H14" s="23"/>
      <x:c r="I14" s="23"/>
      <x:c r="J14" s="23"/>
      <x:c r="K14" s="23"/>
      <x:c r="L14" s="23"/>
    </x:row>
    <x:row r="15">
      <x:c r="A15" s="23"/>
      <x:c r="B15" s="23"/>
      <x:c r="C15" s="23"/>
      <x:c r="D15" s="23"/>
      <x:c r="E15" s="23"/>
      <x:c r="F15" s="23"/>
      <x:c r="G15" s="23"/>
      <x:c r="H15" s="23"/>
      <x:c r="I15" s="23"/>
      <x:c r="J15" s="23"/>
      <x:c r="K15" s="23"/>
      <x:c r="L15" s="23"/>
    </x:row>
    <x:row r="16">
      <x:c r="A16" s="24" t="str">
        <x:v>Clasificación preliminar</x:v>
      </x:c>
      <x:c r="B16" s="24" t="str">
        <x:v>n</x:v>
      </x:c>
      <x:c r="C16" s="24" t="str">
        <x:v>Interpretación</x:v>
      </x:c>
      <x:c r="D16" s="23"/>
      <x:c r="E16" s="23"/>
      <x:c r="F16" s="23"/>
      <x:c r="G16" s="23"/>
      <x:c r="H16" s="23"/>
      <x:c r="I16" s="23"/>
      <x:c r="J16" s="23"/>
      <x:c r="K16" s="23"/>
      <x:c r="L16" s="23"/>
    </x:row>
    <x:row r="17">
      <x:c r="A17" s="23" t="str">
        <x:v>A - Candidato núcleo</x:v>
      </x:c>
      <x:c r="B17" s="23" t="n">
        <x:f>COUNTIF(Corpus_limpio!$Q$2:$Q$1459,A17)</x:f>
        <x:v>24</x:v>
      </x:c>
      <x:c r="C17" s="23" t="str">
        <x:v>Alta prioridad: revisar primero; relación directa con la pregunta maestra.</x:v>
      </x:c>
      <x:c r="D17" s="23"/>
      <x:c r="E17" s="23"/>
      <x:c r="F17" s="23"/>
      <x:c r="G17" s="23"/>
      <x:c r="H17" s="23"/>
      <x:c r="I17" s="23"/>
      <x:c r="J17" s="23"/>
      <x:c r="K17" s="23"/>
      <x:c r="L17" s="23"/>
    </x:row>
    <x:row r="18">
      <x:c r="A18" s="23" t="str">
        <x:v>B - Revisión manual</x:v>
      </x:c>
      <x:c r="B18" s="23" t="n">
        <x:f>COUNTIF(Corpus_limpio!$Q$2:$Q$1459,A18)</x:f>
        <x:v>42</x:v>
      </x:c>
      <x:c r="C18" s="23" t="str">
        <x:v>Posible relación; requiere validación humana del resumen/texto completo.</x:v>
      </x:c>
      <x:c r="D18" s="23"/>
      <x:c r="E18" s="23"/>
      <x:c r="F18" s="23"/>
      <x:c r="G18" s="23"/>
      <x:c r="H18" s="23"/>
      <x:c r="I18" s="23"/>
      <x:c r="J18" s="23"/>
      <x:c r="K18" s="23"/>
      <x:c r="L18" s="23"/>
    </x:row>
    <x:row r="19">
      <x:c r="A19" s="23" t="str">
        <x:v>EX-T1</x:v>
      </x:c>
      <x:c r="B19" s="23" t="n">
        <x:f>COUNTIF(Corpus_limpio!$Q$2:$Q$1459,A19)</x:f>
        <x:v>40</x:v>
      </x:c>
      <x:c r="C19" s="23" t="str">
        <x:v>Uso de términos como lead/priorización en un dominio no comercial.</x:v>
      </x:c>
      <x:c r="D19" s="23"/>
      <x:c r="E19" s="23"/>
      <x:c r="F19" s="23"/>
      <x:c r="G19" s="23"/>
      <x:c r="H19" s="23"/>
      <x:c r="I19" s="23"/>
      <x:c r="J19" s="23"/>
      <x:c r="K19" s="23"/>
      <x:c r="L19" s="23"/>
    </x:row>
    <x:row r="20">
      <x:c r="A20" s="23" t="str">
        <x:v>EX-T2</x:v>
      </x:c>
      <x:c r="B20" s="23" t="n">
        <x:f>COUNTIF(Corpus_limpio!$Q$2:$Q$1459,A20)</x:f>
        <x:v>1303</x:v>
      </x:c>
      <x:c r="C20" s="23" t="str">
        <x:v>Churn/abandono de clientes sin foco en prospectos o leads.</x:v>
      </x:c>
      <x:c r="D20" s="23"/>
      <x:c r="E20" s="23"/>
      <x:c r="F20" s="23"/>
      <x:c r="G20" s="23"/>
      <x:c r="H20" s="23"/>
      <x:c r="I20" s="23"/>
      <x:c r="J20" s="23"/>
      <x:c r="K20" s="23"/>
      <x:c r="L20" s="23"/>
    </x:row>
    <x:row r="21">
      <x:c r="A21" s="23" t="str">
        <x:v>EX-T3 sugerido</x:v>
      </x:c>
      <x:c r="B21" s="23" t="n">
        <x:f>COUNTIF(Corpus_limpio!$Q$2:$Q$1459,A21)</x:f>
        <x:v>49</x:v>
      </x:c>
      <x:c r="C21" s="23" t="str">
        <x:v>Sin foco claro en predicción/priorización de prospectos.</x:v>
      </x:c>
      <x:c r="D21" s="23"/>
      <x:c r="E21" s="23"/>
      <x:c r="F21" s="23"/>
      <x:c r="G21" s="23"/>
      <x:c r="H21" s="23"/>
      <x:c r="I21" s="23"/>
      <x:c r="J21" s="23"/>
      <x:c r="K21" s="23"/>
      <x:c r="L21" s="23"/>
    </x:row>
    <x:row r="22">
      <x:c r="A22" s="23"/>
      <x:c r="B22" s="23"/>
      <x:c r="C22" s="23"/>
      <x:c r="D22" s="23"/>
      <x:c r="E22" s="23"/>
      <x:c r="F22" s="23"/>
      <x:c r="G22" s="23"/>
      <x:c r="H22" s="23"/>
      <x:c r="I22" s="23"/>
      <x:c r="J22" s="23"/>
      <x:c r="K22" s="23"/>
      <x:c r="L22" s="23"/>
    </x:row>
    <x:row r="23">
      <x:c r="A23" s="24" t="str">
        <x:v>Código</x:v>
      </x:c>
      <x:c r="B23" s="24" t="str">
        <x:v>Tipo</x:v>
      </x:c>
      <x:c r="C23" s="24" t="str">
        <x:v>Criterio operativo</x:v>
      </x:c>
      <x:c r="D23" s="23"/>
      <x:c r="E23" s="56" t="str">
        <x:v>Cribado detallado</x:v>
      </x:c>
      <x:c r="F23" s="56" t="str">
        <x:v>n</x:v>
      </x:c>
      <x:c r="G23" s="56" t="str">
        <x:v>Estado</x:v>
      </x:c>
      <x:c r="H23" s="56" t="str">
        <x:v>Observación</x:v>
      </x:c>
      <x:c r="I23" s="23"/>
      <x:c r="J23" s="23"/>
      <x:c r="K23" s="23"/>
      <x:c r="L23" s="23"/>
    </x:row>
    <x:row r="24">
      <x:c r="A24" s="23" t="str">
        <x:v>EX-DUP</x:v>
      </x:c>
      <x:c r="B24" s="23" t="str">
        <x:v>Exclusión</x:v>
      </x:c>
      <x:c r="C24" s="23" t="str">
        <x:v>Registro duplicado interno: mismo título normalizado y mismos autores.</x:v>
      </x:c>
      <x:c r="D24" s="23"/>
      <x:c r="E24" s="23" t="str">
        <x:v>Registros únicos</x:v>
      </x:c>
      <x:c r="F24" s="23" t="n">
        <x:v>1458</x:v>
      </x:c>
      <x:c r="G24" s="23" t="str">
        <x:v>Base de cribado</x:v>
      </x:c>
      <x:c r="H24" s="23" t="str">
        <x:v>Después de retirar 2 duplicados internos.</x:v>
      </x:c>
      <x:c r="I24" s="23"/>
      <x:c r="J24" s="23"/>
      <x:c r="K24" s="23"/>
      <x:c r="L24" s="23"/>
    </x:row>
    <x:row r="25">
      <x:c r="A25" s="23" t="str">
        <x:v>EX-T1</x:v>
      </x:c>
      <x:c r="B25" s="23" t="str">
        <x:v>Exclusión sugerida</x:v>
      </x:c>
      <x:c r="C25" s="23" t="str">
        <x:v>El término coincidente pertenece a un dominio no comercial o ajeno a prospectos.</x:v>
      </x:c>
      <x:c r="D25" s="23"/>
      <x:c r="E25" s="23" t="str">
        <x:v>Excluidos en cribado</x:v>
      </x:c>
      <x:c r="F25" s="23" t="n">
        <x:v>1417</x:v>
      </x:c>
      <x:c r="G25" s="23" t="str">
        <x:v>Provisional</x:v>
      </x:c>
      <x:c r="H25" s="23" t="str">
        <x:v>Incluye 1,392 exclusiones asistidas + 25 exclusiones detalladas.</x:v>
      </x:c>
      <x:c r="I25" s="23"/>
      <x:c r="J25" s="23"/>
      <x:c r="K25" s="23"/>
      <x:c r="L25" s="23"/>
    </x:row>
    <x:row r="26">
      <x:c r="A26" s="23" t="str">
        <x:v>EX-T2</x:v>
      </x:c>
      <x:c r="B26" s="23" t="str">
        <x:v>Exclusión sugerida</x:v>
      </x:c>
      <x:c r="C26" s="23" t="str">
        <x:v>Estudio centrado en churn/abandono de clientes existentes sin foco en prospectos/leads.</x:v>
      </x:c>
      <x:c r="D26" s="23"/>
      <x:c r="E26" s="23" t="str">
        <x:v>Pasan a texto completo</x:v>
      </x:c>
      <x:c r="F26" s="23" t="n">
        <x:v>41</x:v>
      </x:c>
      <x:c r="G26" s="23" t="str">
        <x:v>Preparado</x:v>
      </x:c>
      <x:c r="H26" s="23" t="str">
        <x:v>Lista disponible en la hoja Elegibilidad_41.</x:v>
      </x:c>
      <x:c r="I26" s="23"/>
      <x:c r="J26" s="23"/>
      <x:c r="K26" s="23"/>
      <x:c r="L26" s="23"/>
    </x:row>
    <x:row r="27">
      <x:c r="A27" s="23" t="str">
        <x:v>EX-T3</x:v>
      </x:c>
      <x:c r="B27" s="23" t="str">
        <x:v>Exclusión sugerida</x:v>
      </x:c>
      <x:c r="C27" s="23" t="str">
        <x:v>Estudio sin foco claro en predicción, scoring, priorización, calificación o conversión de prospectos.</x:v>
      </x:c>
      <x:c r="D27" s="23"/>
      <x:c r="E27" s="23" t="str">
        <x:v>Textos completos recuperados</x:v>
      </x:c>
      <x:c r="F27" s="23"/>
      <x:c r="G27" s="23" t="str">
        <x:v>Pendiente</x:v>
      </x:c>
      <x:c r="H27" s="23" t="str">
        <x:v>Siguiente etapa.</x:v>
      </x:c>
      <x:c r="I27" s="23"/>
      <x:c r="J27" s="23"/>
      <x:c r="K27" s="23"/>
      <x:c r="L27" s="23"/>
    </x:row>
    <x:row r="28">
      <x:c r="A28" s="23"/>
      <x:c r="B28" s="23"/>
      <x:c r="C28" s="23"/>
      <x:c r="D28" s="23"/>
      <x:c r="E28" s="23" t="str">
        <x:v>Estudios incluidos finales</x:v>
      </x:c>
      <x:c r="F28" s="23"/>
      <x:c r="G28" s="23" t="str">
        <x:v>Pendiente</x:v>
      </x:c>
      <x:c r="H28" s="23" t="str">
        <x:v>Se definirá tras elegibilidad y evaluación de calidad.</x:v>
      </x:c>
      <x:c r="I28" s="23"/>
      <x:c r="J28" s="23"/>
      <x:c r="K28" s="23"/>
      <x:c r="L28" s="23"/>
    </x:row>
    <x:row r="29">
      <x:c r="A29" s="18" t="str">
        <x:v>Nota metodológica: esta clasificación es una propuesta de cribado asistido basada en título, resumen y palabras clave. Las exclusiones no deben considerarse definitivas hasta que un revisor humano confirme la pertinencia, tal como exige el protocolo de trazabilidad de la RSL.</x:v>
      </x:c>
      <x:c r="B29" s="18"/>
      <x:c r="C29" s="18"/>
      <x:c r="D29" s="18"/>
      <x:c r="E29" s="18" t="str">
        <x:v>Antecedentes secundarios</x:v>
      </x:c>
      <x:c r="F29" s="18" t="n">
        <x:v>4</x:v>
      </x:c>
      <x:c r="G29" s="23" t="str">
        <x:v>Separados</x:v>
      </x:c>
      <x:c r="H29" s="23" t="str">
        <x:v>Se conservan para Introducción y alerta de ineditud.</x:v>
      </x:c>
      <x:c r="I29" s="23"/>
      <x:c r="J29" s="23"/>
      <x:c r="K29" s="23"/>
      <x:c r="L29" s="23"/>
    </x:row>
    <x:row r="30">
      <x:c r="A30" s="18"/>
      <x:c r="B30" s="18"/>
      <x:c r="C30" s="18"/>
      <x:c r="D30" s="18"/>
      <x:c r="E30" s="18"/>
      <x:c r="F30" s="18"/>
      <x:c r="G30" s="23"/>
      <x:c r="H30" s="23"/>
      <x:c r="I30" s="23"/>
      <x:c r="J30" s="23"/>
      <x:c r="K30" s="23"/>
      <x:c r="L30" s="23"/>
    </x:row>
    <x:row r="31">
      <x:c r="A31" s="18"/>
      <x:c r="B31" s="18"/>
      <x:c r="C31" s="18"/>
      <x:c r="D31" s="18"/>
      <x:c r="E31" s="18"/>
      <x:c r="F31" s="18"/>
      <x:c r="G31" s="23"/>
      <x:c r="H31" s="23"/>
      <x:c r="I31" s="23"/>
      <x:c r="J31" s="23"/>
      <x:c r="K31" s="23"/>
      <x:c r="L31" s="23"/>
    </x:row>
  </x:sheetData>
  <x:mergeCells>
    <x:mergeCell ref="A1:F1"/>
    <x:mergeCell ref="A29:F31"/>
  </x:mergeCells>
  <x:pageMargins left="0.7" right="0.7" top="0.75" bottom="0.75" header="0.3" footer="0.3"/>
  <x:drawing xmlns:r="http://schemas.openxmlformats.org/officeDocument/2006/relationships" r:id="R71ccb658dd134a3a"/>
</x:worksheet>
</file>

<file path=xl/worksheets/sheet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8.25" hidden="0" customWidth="1"/>
  </x:cols>
  <x:sheetData>
    <x:row r="1">
      <x:c r="A1" s="32" t="str">
        <x:v>Etapa</x:v>
      </x:c>
      <x:c r="B1" s="32" t="str">
        <x:v>Filtro</x:v>
      </x:c>
      <x:c r="C1" s="32" t="str">
        <x:v>Valor</x:v>
      </x:c>
      <x:c r="D1" s="32" t="str">
        <x:v>n restante</x:v>
      </x:c>
    </x:row>
    <x:row r="2">
      <x:c r="A2" s="23" t="str">
        <x:v>Identificación</x:v>
      </x:c>
      <x:c r="B2" s="23" t="str">
        <x:v>Búsqueda bruta</x:v>
      </x:c>
      <x:c r="C2" s="23" t="str">
        <x:v>Ecuación ampliada</x:v>
      </x:c>
      <x:c r="D2" s="23" t="n">
        <x:v>2262</x:v>
      </x:c>
    </x:row>
    <x:row r="3">
      <x:c r="A3" s="23" t="str">
        <x:v>Filtro nativo</x:v>
      </x:c>
      <x:c r="B3" s="23" t="str">
        <x:v>Rango temporal</x:v>
      </x:c>
      <x:c r="C3" s="23" t="str">
        <x:v>2020–2026</x:v>
      </x:c>
      <x:c r="D3" s="23" t="n">
        <x:v>1666</x:v>
      </x:c>
    </x:row>
    <x:row r="4">
      <x:c r="A4" s="23" t="str">
        <x:v>Filtro nativo</x:v>
      </x:c>
      <x:c r="B4" s="23" t="str">
        <x:v>Tipo de documento</x:v>
      </x:c>
      <x:c r="C4" s="23" t="str">
        <x:v>Article + Conference Paper</x:v>
      </x:c>
      <x:c r="D4" s="23" t="n">
        <x:v>1483</x:v>
      </x:c>
    </x:row>
    <x:row r="5">
      <x:c r="A5" s="23" t="str">
        <x:v>Filtro nativo</x:v>
      </x:c>
      <x:c r="B5" s="23" t="str">
        <x:v>Idioma</x:v>
      </x:c>
      <x:c r="C5" s="23" t="str">
        <x:v>English + Spanish</x:v>
      </x:c>
      <x:c r="D5" s="23" t="n">
        <x:v>1462</x:v>
      </x:c>
    </x:row>
    <x:row r="6">
      <x:c r="A6" s="23" t="str">
        <x:v>Exportación</x:v>
      </x:c>
      <x:c r="B6" s="23" t="str">
        <x:v>CSV Scopus</x:v>
      </x:c>
      <x:c r="C6" s="23" t="str">
        <x:v>Registros exportados</x:v>
      </x:c>
      <x:c r="D6" s="23" t="n">
        <x:v>1460</x:v>
      </x:c>
    </x:row>
    <x:row r="7">
      <x:c r="A7" s="23" t="str">
        <x:v>Depuración</x:v>
      </x:c>
      <x:c r="B7" s="23" t="str">
        <x:v>Duplicados internos</x:v>
      </x:c>
      <x:c r="C7" s="23" t="str">
        <x:v>Mismo título + autores</x:v>
      </x:c>
      <x:c r="D7" s="23" t="n">
        <x:v>1458</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4" hidden="0" customWidth="1"/>
    <x:col min="3" max="3" width="48" hidden="0" customWidth="1"/>
    <x:col min="4" max="4" width="10" hidden="0" customWidth="1"/>
    <x:col min="5" max="5" width="28" hidden="0" customWidth="1"/>
    <x:col min="6" max="6" width="24" hidden="0" customWidth="1"/>
    <x:col min="7" max="7" width="54" hidden="0" customWidth="1"/>
    <x:col min="8" max="8" width="32" hidden="0" customWidth="1"/>
    <x:col min="9" max="9" width="32" hidden="0" customWidth="1"/>
    <x:col min="10" max="10" width="16" hidden="0" customWidth="1"/>
    <x:col min="11" max="11" width="16" hidden="0" customWidth="1"/>
    <x:col min="12" max="12" width="10" hidden="0" customWidth="1"/>
    <x:col min="13" max="13" width="14" hidden="0" customWidth="1"/>
    <x:col min="14" max="14" width="36" hidden="0" customWidth="1"/>
    <x:col min="15" max="15" width="20" hidden="0" customWidth="1"/>
    <x:col min="16" max="16" width="24" hidden="0" customWidth="1"/>
    <x:col min="17" max="17" width="22" hidden="0" customWidth="1"/>
    <x:col min="18" max="18" width="46" hidden="0" customWidth="1"/>
    <x:col min="19" max="19" width="18" hidden="0" customWidth="1"/>
    <x:col min="20" max="20" width="18" hidden="0" customWidth="1"/>
    <x:col min="21" max="21" width="18" hidden="0" customWidth="1"/>
  </x:cols>
  <x:sheetData>
    <x:row r="1">
      <x:c r="A1" s="36" t="str">
        <x:v>ID</x:v>
      </x:c>
      <x:c r="B1" s="36" t="str">
        <x:v>Authors</x:v>
      </x:c>
      <x:c r="C1" s="36" t="str">
        <x:v>Title</x:v>
      </x:c>
      <x:c r="D1" s="36" t="str">
        <x:v>Year</x:v>
      </x:c>
      <x:c r="E1" s="36" t="str">
        <x:v>Source title</x:v>
      </x:c>
      <x:c r="F1" s="36" t="str">
        <x:v>DOI</x:v>
      </x:c>
      <x:c r="G1" s="36" t="str">
        <x:v>Abstract</x:v>
      </x:c>
      <x:c r="H1" s="36" t="str">
        <x:v>Author Keywords</x:v>
      </x:c>
      <x:c r="I1" s="36" t="str">
        <x:v>Index Keywords</x:v>
      </x:c>
      <x:c r="J1" s="36" t="str">
        <x:v>Language</x:v>
      </x:c>
      <x:c r="K1" s="36" t="str">
        <x:v>Document Type</x:v>
      </x:c>
      <x:c r="L1" s="36" t="str">
        <x:v>Cited by</x:v>
      </x:c>
      <x:c r="M1" s="36" t="str">
        <x:v>Open Access</x:v>
      </x:c>
      <x:c r="N1" s="36" t="str">
        <x:v>Affiliations</x:v>
      </x:c>
      <x:c r="O1" s="36" t="str">
        <x:v>EID</x:v>
      </x:c>
      <x:c r="P1" s="36" t="str">
        <x:v>Scopus Link</x:v>
      </x:c>
      <x:c r="Q1" s="36" t="str">
        <x:v>Clasificación preliminar</x:v>
      </x:c>
      <x:c r="R1" s="36" t="str">
        <x:v>Motivo preliminar</x:v>
      </x:c>
      <x:c r="S1" s="36" t="str">
        <x:v>Decisión de cribado</x:v>
      </x:c>
      <x:c r="T1" s="36" t="str">
        <x:v>Código de criterio</x:v>
      </x:c>
      <x:c r="U1" s="36" t="str">
        <x:v>Observaciones / validación</x:v>
      </x:c>
    </x:row>
    <x:row r="2" ht="42" customHeight="1">
      <x:c r="A2" s="38" t="n">
        <x:v>1</x:v>
      </x:c>
      <x:c r="B2" s="38" t="str">
        <x:v>Alluri A.K.K.V.</x:v>
      </x:c>
      <x:c r="C2" s="38" t="str">
        <x:v>A Data to Action Architecture for Applying Artificial Intelligence in Salesforce CRM to Enable Real Time Enterprise Decision Automation</x:v>
      </x:c>
      <x:c r="D2" s="38" t="n">
        <x:v>2026</x:v>
      </x:c>
      <x:c r="E2" s="38" t="str">
        <x:v>7th International Conference on Inventive Research in Computing Applications, ICIRCA 2026 - Proceedings</x:v>
      </x:c>
      <x:c r="F2" s="38" t="str">
        <x:v>10.1109/ICIRCA69024.2026.11570427</x:v>
      </x:c>
      <x:c r="G2" s="38" t="str">
        <x:v>CRM systems create vast amounts of enterprise data, and most organizations have not been able to transform predictive insights into operations decisions. This research paper suggests a Data-to-Action architecture that can be used to deploy Artificial Intelligence (AI) in a Salesforce-like CRM setting to facilitate automation of enterprise decisions in real-time. Based on the IBM Telco Customer Churn data, which included 7,043 customer records and 21 attributes, several machine learning algorithms were tested, and they were Logistic Regression, Support Vector Machine, Random Forest, Gradient Boosting, XGBoost, and LightGBM. A five-fold stratified cross-validation model was used and then held out. Logistic Regression put forth the optimal balance between performance and ROC-AUC of 0.8413, recall of 0.7834 and F1-score of 0.6136 hence making it an effective churn-sensitive application in an enterprise. The framework proposed is not just a predictive model with the addition of a decision engine that works with probabilities to map the extents of the churn risk to an automated CRM response, which includes retention cases, tasks assignments, and the enrollment of campaigns. An event-based decision automation can also be shown as viable by a real-time micro-batch simulation. © 2026 IEEE.</x:v>
      </x:c>
      <x:c r="H2" s="38" t="str">
        <x:v>Customer Churn Prediction; Data-to-Action Architecture; Decision Intelligence; Enterprise Decision Automation; Machine Learning; Real-Time AI; Salesforce CRM</x:v>
      </x:c>
      <x:c r="I2" s="38" t="str">
        <x:v>Architecture; Automation; Computer architecture; Decision support systems; Decision trees; Logistic regression; Random forests; Sales; Support vector regression; Customer churn prediction; Data-to-action architecture; Decision intelligence; Enterprise decision automation; Logistics regressions; Machine-learning; Real- time; Real-time artificial intelligence; Salesforce; Salesforce CRM; Learning systems</x:v>
      </x:c>
      <x:c r="J2" s="38" t="str">
        <x:v>English</x:v>
      </x:c>
      <x:c r="K2" s="38" t="str">
        <x:v>Conference paper</x:v>
      </x:c>
      <x:c r="L2" s="38" t="n">
        <x:v>0</x:v>
      </x:c>
      <x:c r="M2" s="38" t="str"/>
      <x:c r="N2" s="38" t="str">
        <x:v>Informa Support Services Inc, Des Plaines, IL, United States</x:v>
      </x:c>
      <x:c r="O2" s="38" t="str">
        <x:v>2-s2.0-105044152650</x:v>
      </x:c>
      <x:c r="P2" s="38" t="str">
        <x:v>https://www.scopus.com/pages/publications/105044152650?origin=resultslist</x:v>
      </x:c>
      <x:c r="Q2" s="38" t="str">
        <x:v>EX-T2</x:v>
      </x:c>
      <x:c r="R2" s="38" t="str">
        <x:v>Predicción de churn/abandono sin foco en prospectos o leads.</x:v>
      </x:c>
      <x:c r="S2" s="38" t="str">
        <x:v>Excluir sugerido</x:v>
      </x:c>
      <x:c r="T2" s="38" t="str">
        <x:v>EX-T2</x:v>
      </x:c>
      <x:c r="U2" s="38" t="str">
        <x:v>Cribado asistido: estudio centrado en churn/abandono sin foco claro en prospectos. Pendiente de validación final del equipo.</x:v>
      </x:c>
    </x:row>
    <x:row r="3" ht="42" customHeight="1">
      <x:c r="A3" s="38" t="n">
        <x:v>2</x:v>
      </x:c>
      <x:c r="B3" s="38" t="str">
        <x:v>Jaisoorya V.R.; Pravin A.; Ramiz R.M.; Ramprasath R.; Ashok Kumar K.</x:v>
      </x:c>
      <x:c r="C3" s="38" t="str">
        <x:v>Social Network-Integrated Machine Learning for Customer Churn Prediction</x:v>
      </x:c>
      <x:c r="D3" s="38" t="n">
        <x:v>2025</x:v>
      </x:c>
      <x:c r="E3" s="38" t="str">
        <x:v>Proceedings of 2025 2nd International Conference on Cognitive Robotics and Intelligent Systems, ICC - ROBINS 2025</x:v>
      </x:c>
      <x:c r="F3" s="38" t="str">
        <x:v>10.1109/ICC-ROBINS64345.2025.11086340</x:v>
      </x:c>
      <x:c r="G3" s="38" t="str">
        <x:v>Customer churn prediction is an area of concern for all types of businesses in their drive to develop retention strategies in a bid of financial sustainability over the medium to long term. Using social network and advanced machine learning techniques, this research focuses on the prediction of customer attrition. The system catches at-risk customers early, using patterns of interpersonal interactions, sentiment analysis, and behavioral patterns observed on the social media platforms. The loading of social networks, the feature engineering and the casting classification models, made with tree, logistic regression and neural network are included. The linking of social network data to the social engagement metrics and their ability to correlate to churn rates demonstrates the predictive power of social network data. The study focuses on the necessity to keep in mind the ethical questions, data security and the continuous model improvement for robust models. By leveraging this novel approach, an organization can protect itself from churn by deploying interventions targeted to those clients likely to exit, which augments both customer loyalty and an exit trajectory that is incompatible with long term growth. As a contribution to the emerging field of predictive analytics, this research provides useful business insight for companies that evaluate the ability to include social network data into customer relationship systems.  © 2025 IEEE.</x:v>
      </x:c>
      <x:c r="H3" s="38" t="str">
        <x:v>Customer churn prediction; customer retention; data-driven strategies; feature engineering; machine learning; predictive analytics; sentiment analysis; social network data</x:v>
      </x:c>
      <x:c r="I3" s="38" t="str">
        <x:v>Customer satisfaction; Data mining; Learning algorithms; Learning systems; Logistic regression; Machine learning; Neural networks; Predictive analytics; Public relations; Sales; Social networking (online); Customer churn prediction; Customer retention; Data driven; Data-driven strategy; Feature engineerings; Integrated machines; Machine-learning; Network data; Sentiment analysis; Social network data; Sentiment analysis</x:v>
      </x:c>
      <x:c r="J3" s="38" t="str">
        <x:v>English</x:v>
      </x:c>
      <x:c r="K3" s="38" t="str">
        <x:v>Conference paper</x:v>
      </x:c>
      <x:c r="L3" s="38" t="n">
        <x:v>1</x:v>
      </x:c>
      <x:c r="M3" s="38" t="str"/>
      <x:c r="N3" s="38" t="str">
        <x:v>Sathyabama Institute of Science and Technology, Dept of Computer Science and Engineering, Tamilnadu, Chennai, 600119, India</x:v>
      </x:c>
      <x:c r="O3" s="38" t="str">
        <x:v>2-s2.0-105013466865</x:v>
      </x:c>
      <x:c r="P3" s="38" t="str">
        <x:v>https://www.scopus.com/pages/publications/105013466865?origin=resultslist</x:v>
      </x:c>
      <x:c r="Q3" s="38" t="str">
        <x:v>EX-T2</x:v>
      </x:c>
      <x:c r="R3" s="38" t="str">
        <x:v>Predicción de churn/abandono sin foco en prospectos o leads.</x:v>
      </x:c>
      <x:c r="S3" s="38" t="str">
        <x:v>Excluir sugerido</x:v>
      </x:c>
      <x:c r="T3" s="38" t="str">
        <x:v>EX-T2</x:v>
      </x:c>
      <x:c r="U3" s="38" t="str">
        <x:v>Cribado asistido: estudio centrado en churn/abandono sin foco claro en prospectos. Pendiente de validación final del equipo.</x:v>
      </x:c>
    </x:row>
    <x:row r="4" ht="42" customHeight="1">
      <x:c r="A4" s="38" t="n">
        <x:v>3</x:v>
      </x:c>
      <x:c r="B4" s="38" t="str">
        <x:v>Gkonis V.; Tsakalos I.</x:v>
      </x:c>
      <x:c r="C4" s="38" t="str">
        <x:v>Deep Dive Into Churn Prediction in the Banking Sector: The Challenge of Hyperparameter Selection and Imbalanced Learning</x:v>
      </x:c>
      <x:c r="D4" s="38" t="n">
        <x:v>2025</x:v>
      </x:c>
      <x:c r="E4" s="38" t="str">
        <x:v>Journal of Forecasting</x:v>
      </x:c>
      <x:c r="F4" s="38" t="str">
        <x:v>10.1002/for.3194</x:v>
      </x:c>
      <x:c r="G4" s="38" t="str">
        <x:v>Forecasting customer churn has long been a major issue in the banking sector because the early identification of customer exit is crucial for the sustainability of banks. However, modeling customer churn is hampered by imbalanced data between classification classes, where the churn class is typically significantly smaller than the no-churn class. In this study, we examine the performance of deep neural networks for predicting customer churn in the banking sector, while incorporating various resampling techniques to overcome the challenges posed by imbalanced datasets. In this work we propose the utilization of the APTx activation function to enhance our model’s forecasting ability. In addition, we compare the effectiveness of different combinations of activation functions, optimizers, and resampling techniques to identify configurations that yield promising results for predicting customer churn. Our results offer dual insights, enriching the existing literature in the field of hyperparameter selection, imbalanced learning, and churn prediction, while also revealing that APTx can be a promising component in the field of neural networks. © 2024 The Author(s). Journal of Forecasting published by John Wiley &amp; Sons Ltd.</x:v>
      </x:c>
      <x:c r="H4" s="38" t="str">
        <x:v>APTx activation function; artificial intelligence; customer churn prediction; hyperparameter selection; imbalanced learning</x:v>
      </x:c>
      <x:c r="I4" s="38" t="str">
        <x:v>Adversarial machine learning; Banking; Contrastive Learning; Deep neural networks; Prediction models; Activation functions; APTx activation function; Banking sectors; Churn predictions; Customer churn prediction; Customer churns; Hyper-parameter; Hyperparameter selection; Imbalanced Learning; Neural-networks; Sales</x:v>
      </x:c>
      <x:c r="J4" s="38" t="str">
        <x:v>English</x:v>
      </x:c>
      <x:c r="K4" s="38" t="str">
        <x:v>Article</x:v>
      </x:c>
      <x:c r="L4" s="38" t="n">
        <x:v>12</x:v>
      </x:c>
      <x:c r="M4" s="38" t="str">
        <x:v>All Open Access; Hybrid Gold Open Access</x:v>
      </x:c>
      <x:c r="N4" s="38" t="str">
        <x:v>Department of Accounting and Finance, University of Thessaly, Larissa, Greece</x:v>
      </x:c>
      <x:c r="O4" s="38" t="str">
        <x:v>2-s2.0-85203090609</x:v>
      </x:c>
      <x:c r="P4" s="38" t="str">
        <x:v>https://www.scopus.com/pages/publications/85203090609?origin=resultslist</x:v>
      </x:c>
      <x:c r="Q4" s="38" t="str">
        <x:v>EX-T2</x:v>
      </x:c>
      <x:c r="R4" s="38" t="str">
        <x:v>Predicción de churn/abandono sin foco en prospectos o leads.</x:v>
      </x:c>
      <x:c r="S4" s="38" t="str">
        <x:v>Excluir sugerido</x:v>
      </x:c>
      <x:c r="T4" s="38" t="str">
        <x:v>EX-T2</x:v>
      </x:c>
      <x:c r="U4" s="38" t="str">
        <x:v>Cribado asistido: estudio centrado en churn/abandono sin foco claro en prospectos. Pendiente de validación final del equipo.</x:v>
      </x:c>
    </x:row>
    <x:row r="5" ht="42" customHeight="1">
      <x:c r="A5" s="38" t="n">
        <x:v>4</x:v>
      </x:c>
      <x:c r="B5" s="38" t="str">
        <x:v>Masri M.A.; Kasasbeh B.; Qaddoura R.</x:v>
      </x:c>
      <x:c r="C5" s="38" t="str">
        <x:v>Mitigating Overfitting in Telecom Customer Churn Prediction Using the Orange Jordan Dataset</x:v>
      </x:c>
      <x:c r="D5" s="38" t="n">
        <x:v>2025</x:v>
      </x:c>
      <x:c r="E5" s="38" t="str">
        <x:v>2025 1st International Conference on Computational Intelligence Approaches and Applications, ICCIAA 2025 - Proceedings</x:v>
      </x:c>
      <x:c r="F5" s="38" t="str">
        <x:v>10.1109/ICCIAA65327.2025.11013157</x:v>
      </x:c>
      <x:c r="G5" s="38" t="str">
        <x:v>This paper investigates the application of classification models within the telecommunications industry, focusing on K-Nearest Neighbors (KNN), Random Forest (RF), and Naive Bayes (NB). Various machine learning models were applied to a dataset comprising 290,000 customer records to predict customer churn. While RF and NB models exhibited high performance, achieving precision and recall scores exceeding 99%, they also demonstrated significant overfitting. To address this, Learning curves, correlation heatmaps, and advanced feature normalization techniques, including quantile transformation, improved model generalization. The results revealed a notable reduction in overfitting, with cross-validation accuracy for KNN and NB improving by over 5%. Furthermore, hyperparameter tuning of the RF model reduced the gap between training and validation performance, achieving near-parity in scores. These findings contribute to the development of robust and reliable predictive models for machine learning applications, offering actionable insights for improving customer retention strategies in the telecommunications industry.  © 2025 IEEE.</x:v>
      </x:c>
      <x:c r="H5" s="38" t="str">
        <x:v>Classification; Learning Curve; Machine Learning; Orange Jordan; Overfitting; Telecom</x:v>
      </x:c>
      <x:c r="I5" s="38" t="str">
        <x:v>Citrus fruits; Customer satisfaction; Learning systems; Machine learning; Motion compensation; Nearest neighbor search; Prediction models; Sales; Telecommunication industry; Learning curves; Machine-learning; Naive bayes; Nearest-neighbour; Orange jordan; Overfitting; Performance; Random forests; Telecom; Telecommunications industry; Classification (of information)</x:v>
      </x:c>
      <x:c r="J5" s="38" t="str">
        <x:v>English</x:v>
      </x:c>
      <x:c r="K5" s="38" t="str">
        <x:v>Conference paper</x:v>
      </x:c>
      <x:c r="L5" s="38" t="n">
        <x:v>1</x:v>
      </x:c>
      <x:c r="M5" s="38" t="str"/>
      <x:c r="N5" s="38" t="str">
        <x:v>Al Hussein Technical University, School of Computing and Informatics, Amman, Jordan</x:v>
      </x:c>
      <x:c r="O5" s="38" t="str">
        <x:v>2-s2.0-105010051983</x:v>
      </x:c>
      <x:c r="P5" s="38" t="str">
        <x:v>https://www.scopus.com/pages/publications/105010051983?origin=resultslist</x:v>
      </x:c>
      <x:c r="Q5" s="38" t="str">
        <x:v>EX-T2</x:v>
      </x:c>
      <x:c r="R5" s="38" t="str">
        <x:v>Predicción de churn/abandono sin foco en prospectos o leads.</x:v>
      </x:c>
      <x:c r="S5" s="38" t="str">
        <x:v>Excluir sugerido</x:v>
      </x:c>
      <x:c r="T5" s="38" t="str">
        <x:v>EX-T2</x:v>
      </x:c>
      <x:c r="U5" s="38" t="str">
        <x:v>Cribado asistido: estudio centrado en churn/abandono sin foco claro en prospectos. Pendiente de validación final del equipo.</x:v>
      </x:c>
    </x:row>
    <x:row r="6" ht="42" customHeight="1">
      <x:c r="A6" s="38" t="n">
        <x:v>5</x:v>
      </x:c>
      <x:c r="B6" s="38" t="str">
        <x:v>Hooda P.; Mittal P.; Shukla P.K.; Shukla P.K.; Pandey A.</x:v>
      </x:c>
      <x:c r="C6" s="38" t="str">
        <x:v>Combining predictive accuracy and interpretability: a data-driven approach to telecom churn analysis</x:v>
      </x:c>
      <x:c r="D6" s="38" t="n">
        <x:v>2026</x:v>
      </x:c>
      <x:c r="E6" s="38" t="str">
        <x:v>Scientific Reports</x:v>
      </x:c>
      <x:c r="F6" s="38" t="str">
        <x:v>10.1038/s41598-025-34624-w</x:v>
      </x:c>
      <x:c r="G6" s="38" t="str">
        <x:v>Acquiring consumers is a challenge in the telecom industry since it reduces profits and slows growth. Customer churn prediction remains a pivotal challenge for telecommunications companies seeking to retain subscribers and sustain profitability in highly competitive markets. This study introduces XCL-Churn, an explainable ensemble learning framework that integrates XGBoost, CatBoost, and LightGBM within a soft-voting meta-architecture to achieve robust and interpretable churn prediction. The proposed framework leverages a comprehensive data preprocessing pipeline involving iterative Bayesian Ridge imputation for missing data, multi-stage scaling (Robust, Standard, and Min–Max), and feature refinement through a hybrid Boruta–Random Forest (RF) strategy. Class imbalance is addressed using the Synthetic Minority Oversampling Technique (SMOTE), ensuring equitable learning across churn and non-churn classes. The model is trained and validated on the large-scale Expresso Churn Prediction Challenge dataset from Zindi, encompassing approximately two million customer records with heterogeneous demographic, behavioral, and financial attributes. The novelty of this work lies in its holistic integration of advanced data imputation, multi-stage scaling, and hybrid feature selection within an explainable soft-voting ensemble that merges three state-of-the-art gradient boosting models. Experimental results demonstrate that the XCL-Churn ensemble achieves superior predictive performance—97.44% accuracy, 93.82% precision, 87.82% recall, and 91.25% F1-score—while maintaining computational efficiency with a reduced training time compared to traditional stacking and blending strategies. Furthermore, the incorporation of Explainable AI (XAI) techniques—LIME for local interpretability and SHAP for global feature importance—enhances transparency by elucidating the key behavioral and financial indicators driving customer churn decisions. © The Author(s) 2025.</x:v>
      </x:c>
      <x:c r="H6" s="38" t="str">
        <x:v>Bayesian ridge imputation; CatBoost; Ensemble learning; Explanable artificial intelligence; SMOTE; Soft voting ensemble</x:v>
      </x:c>
      <x:c r="I6" s="38" t="str">
        <x:v>accuracy; article; artificial intelligence; controlled study; ensemble learning; explainable artificial intelligence; feature selection; female; human; major clinical study; prediction; random forest; voting</x:v>
      </x:c>
      <x:c r="J6" s="38" t="str">
        <x:v>English</x:v>
      </x:c>
      <x:c r="K6" s="38" t="str">
        <x:v>Article</x:v>
      </x:c>
      <x:c r="L6" s="38" t="n">
        <x:v>1</x:v>
      </x:c>
      <x:c r="M6" s="38" t="str">
        <x:v>All Open Access; Gold Open Access; Green Open Access</x:v>
      </x:c>
      <x:c r="N6" s="38" t="str">
        <x:v>Department of Computer Science and Applications, Maharshi Dayanand University, Haryana, Rohtak, India; Department of Computer Science and Engineering &amp; Deputy Dean Research (ASET), Amity School of Engineering and Technology (ASET), Amity University, Maharashtra, Mumbai, 410206, India; Department of Computer Science and Engineering, University Institute of Technology, Rajiv Gandhi Proudyogiki Vishwavidyalaya (State Technological University of Madhya Pradesh), Madhya Pradesh, Bhopal, 462033, India; Department of Computer Science and Engineering, Manipal University Jaipur, Rajasthan, Jaipur, India</x:v>
      </x:c>
      <x:c r="O6" s="38" t="str">
        <x:v>2-s2.0-105029315496</x:v>
      </x:c>
      <x:c r="P6" s="38" t="str">
        <x:v>https://www.scopus.com/pages/publications/105029315496?origin=resultslist</x:v>
      </x:c>
      <x:c r="Q6" s="38" t="str">
        <x:v>EX-T2</x:v>
      </x:c>
      <x:c r="R6" s="38" t="str">
        <x:v>Predicción de churn/abandono sin foco en prospectos o leads.</x:v>
      </x:c>
      <x:c r="S6" s="38" t="str">
        <x:v>Excluir sugerido</x:v>
      </x:c>
      <x:c r="T6" s="38" t="str">
        <x:v>EX-T2</x:v>
      </x:c>
      <x:c r="U6" s="38" t="str">
        <x:v>Cribado asistido: estudio centrado en churn/abandono sin foco claro en prospectos. Pendiente de validación final del equipo.</x:v>
      </x:c>
    </x:row>
    <x:row r="7" ht="42" customHeight="1">
      <x:c r="A7" s="38" t="n">
        <x:v>6</x:v>
      </x:c>
      <x:c r="B7" s="38" t="str">
        <x:v>Kaur G.; Bhale Y.A.; Chawdhari R.; Trivedi C.; Kamboj S.; Kaur Y.; Srivastava S.</x:v>
      </x:c>
      <x:c r="C7" s="38" t="str">
        <x:v>AI-Driven Customer Retention System for Quick-Commerce Platforms: A Comparative Case of Blinkit and BigBasket</x:v>
      </x:c>
      <x:c r="D7" s="38" t="n">
        <x:v>2025</x:v>
      </x:c>
      <x:c r="E7" s="38" t="str">
        <x:v>2025 IEEE 5th International Conference on ICT in Business Industry and Government, ICTBIG 2025</x:v>
      </x:c>
      <x:c r="F7" s="38" t="str">
        <x:v>10.1109/ICTBIG68706.2025.11323912</x:v>
      </x:c>
      <x:c r="G7" s="38" t="str">
        <x:v>Rapid growth of India's quick-commerce sector has intensified competition for customer loyalty. We propose QuickRetain AI, an integrated cloud-native platform combining predictive analytics, reinforcement learning, and operations research to improve customer retention in hyper-local grocery delivery. Using Blinkit and BigBasket as case studies, we develop an ensemble/deep-learning churn predictor (XGBoost, CatBoost, LightGBM, LSTM, CNN) that achieves high discrimination (AUC/F1 &gt;90%) and precision/recall around 88-95% [2], [6]. A deep reinforcement learning agent personalizes retention offers (targeted product bundles, dynamic discounts) in real time by modeling customer state as an MDP, following recent coupon-targeting frameworks [7]. For logistics, metaheuristic optimization of dark-store placement and graph-based vehicle routing minimizes delivery times, akin to VRP solutions [4], [9]. SHAP explainability is incorporated throughout to ensure interpretability of churn decisions and offer recommendations [2], [6]. Simulations with synthetic platform data demonstrate robust gains in predictive metrics (AUC ≈ 0.91, F1 ≈ 0.90) and business KPIs, with RL offers improving lifetime value by ∼ 5-10%. Expert feedback confirms feasibility and scalability. Our interdisciplinary system addresses fragmented loyalty and dynamic buying behaviors in quick commerce, aligning with current AI and operations research trends for sustainable competitive advantage. © 2025 IEEE.</x:v>
      </x:c>
      <x:c r="H7" s="38" t="str">
        <x:v>BigBasket; Blinkit; Churn Prediction; Customer Retention; Dark-Store Placement; Delivery Routing; Explainable AI; Microservices Architecture; Quick-commerce; Reinforcement Learning</x:v>
      </x:c>
      <x:c r="I7" s="38" t="str">
        <x:v>Behavioral research; Commerce; Competition; Customer satisfaction; Deep learning; Operations research; Optimization; Predictive analytics; Sales; Simulation platform; Bigbasket; Blinkit; Churn predictions; Customer retention; Dark-store placement; Delivery routing; Explainable AI; Microservice architecture; Quick-commerce; Reinforcement learnings; Routings; Reinforcement learning</x:v>
      </x:c>
      <x:c r="J7" s="38" t="str">
        <x:v>English</x:v>
      </x:c>
      <x:c r="K7" s="38" t="str">
        <x:v>Conference paper</x:v>
      </x:c>
      <x:c r="L7" s="38" t="n">
        <x:v>0</x:v>
      </x:c>
      <x:c r="M7" s="38" t="str"/>
      <x:c r="N7" s="38" t="str">
        <x:v>AIT-CSE, Chandigarh University, Punjab, Mohali, India</x:v>
      </x:c>
      <x:c r="O7" s="38" t="str">
        <x:v>2-s2.0-105032836903</x:v>
      </x:c>
      <x:c r="P7" s="38" t="str">
        <x:v>https://www.scopus.com/pages/publications/105032836903?origin=resultslist</x:v>
      </x:c>
      <x:c r="Q7" s="38" t="str">
        <x:v>EX-T2</x:v>
      </x:c>
      <x:c r="R7" s="38" t="str">
        <x:v>Predicción de churn/abandono sin foco en prospectos o leads.</x:v>
      </x:c>
      <x:c r="S7" s="38" t="str">
        <x:v>Excluir sugerido</x:v>
      </x:c>
      <x:c r="T7" s="38" t="str">
        <x:v>EX-T2</x:v>
      </x:c>
      <x:c r="U7" s="38" t="str">
        <x:v>Cribado asistido: estudio centrado en churn/abandono sin foco claro en prospectos. Pendiente de validación final del equipo.</x:v>
      </x:c>
    </x:row>
    <x:row r="8" ht="42" customHeight="1">
      <x:c r="A8" s="38" t="n">
        <x:v>7</x:v>
      </x:c>
      <x:c r="B8" s="38" t="str">
        <x:v>Jane F.M.M.; Sudha V.P.; Saranya S.; Usha P.; Lakshmi V.S.; Kalaiselvi S.R.</x:v>
      </x:c>
      <x:c r="C8" s="38" t="str">
        <x:v>METARFM: A META-LEARNING FRAMEWORK FOR THE ADAPTIVE SELECTION OF RFM MODEL ARIANTS IN CUSTOMER SEGMENTATION</x:v>
      </x:c>
      <x:c r="D8" s="38" t="n">
        <x:v>2025</x:v>
      </x:c>
      <x:c r="E8" s="38" t="str">
        <x:v>Archives for Technical Sciences</x:v>
      </x:c>
      <x:c r="F8" s="38" t="str">
        <x:v>10.70102/afts.2025.1834.861</x:v>
      </x:c>
      <x:c r="G8" s="38" t="str">
        <x:v>The Recency-Frequency-Monetary (RFM) model is a widely used method for customer segmentation, but its effectiveness depends on selecting the appropriate variant (e.g., weighted or entropy-based) for a given dataset. This selection process is typically manual and task-specific, leading to inconsistent results and limited generalizability. To address this issue, we present MetaRFM, a novel automated framework for selecting optimal RFM variants. MetaRFM mines a set of meta-features—such as sparsity, diversity, and skewness—extracted from customer transaction datasets, including both personal transaction data and product purchase information. These meta-features characterize the dataset at a high level, enabling the framework to predict which RFM variant would perform best. A meta-learner is trained to map these meta-features to the performance of different RFM variants, which are evaluated using both cluster quality metrics (Silhouette Score, Davies-Bouldin Index) and business-relevant metrics (predictive lift, churn prediction accuracy). Extensive experiments conducted on real-world datasets from retail, e-commerce, and subscription services show that MetaRFM consistently outperforms static and single-variant models. On average, MetaRFM improves cluster separation by 15.7% and campaign lift by 22.3%. This framework provides a systematic, scalable solution for selecting the most appropriate RFM model, improving segmentation robustness and business relevance. The results highlight the substantial potential of meta-learning for adaptive, context-aware analytics in marketing, offering a more effective approach to customer segmentation and optimizing marketing strategies. © 2025, Technical institute of Bijeljina. All rights reserved.</x:v>
      </x:c>
      <x:c r="H8" s="38" t="str">
        <x:v>customer segmentation; machine learning; marketing analytics; meta-learning; model selection; RFM</x:v>
      </x:c>
      <x:c r="I8" s="38" t="str"/>
      <x:c r="J8" s="38" t="str">
        <x:v>English</x:v>
      </x:c>
      <x:c r="K8" s="38" t="str">
        <x:v>Article</x:v>
      </x:c>
      <x:c r="L8" s="38" t="n">
        <x:v>3</x:v>
      </x:c>
      <x:c r="M8" s="38" t="str">
        <x:v>All Open Access; Gold Open Access</x:v>
      </x:c>
      <x:c r="N8" s="38" t="str">
        <x:v>Department of Computer Science with Data Analytics, Dr. N.G.P. Arts and Science College, Tamil Nadu, Coimbatore, India; Department of Artificial Intelligence and Machine Learning, Dr. N.G.P. Arts and Science College, Tamil Nadu, Coimbatore, India; Department of Computer Science, Dr. N.G.P. Arts and Science College, Tamil Nadu, Coimbatore, India</x:v>
      </x:c>
      <x:c r="O8" s="38" t="str">
        <x:v>2-s2.0-105030109378</x:v>
      </x:c>
      <x:c r="P8" s="38" t="str">
        <x:v>https://www.scopus.com/pages/publications/105030109378?origin=resultslist</x:v>
      </x:c>
      <x:c r="Q8" s="38" t="str">
        <x:v>EX-T2</x:v>
      </x:c>
      <x:c r="R8" s="38" t="str">
        <x:v>Predicción de churn/abandono sin foco en prospectos o leads.</x:v>
      </x:c>
      <x:c r="S8" s="38" t="str">
        <x:v>Excluir sugerido</x:v>
      </x:c>
      <x:c r="T8" s="38" t="str">
        <x:v>EX-T2</x:v>
      </x:c>
      <x:c r="U8" s="38" t="str">
        <x:v>Cribado asistido: estudio centrado en churn/abandono sin foco claro en prospectos. Pendiente de validación final del equipo.</x:v>
      </x:c>
    </x:row>
    <x:row r="9" ht="42" customHeight="1">
      <x:c r="A9" s="38" t="n">
        <x:v>8</x:v>
      </x:c>
      <x:c r="B9" s="38" t="str">
        <x:v>Ibrahim S.; Tawfik B.S.; Makhlouf M.A.; Hafiz B.</x:v>
      </x:c>
      <x:c r="C9" s="38" t="str">
        <x:v>A novel hybrid deep learning framework for customer churn prediction using RFM and embedding clustering</x:v>
      </x:c>
      <x:c r="D9" s="38" t="n">
        <x:v>2026</x:v>
      </x:c>
      <x:c r="E9" s="38" t="str">
        <x:v>Scientific Reports</x:v>
      </x:c>
      <x:c r="F9" s="38" t="str">
        <x:v>10.1038/s41598-026-53220-0</x:v>
      </x:c>
      <x:c r="G9" s="38" t="str">
        <x:v>Customer churn prediction in E-commerce remains a challenging task due to the lack of labeled data, and the limited ability of traditional machine learning models to capture complex and dynamic customer behavior patterns. Existing approaches either rely on handcrafted features without effective representation learning or apply deep learning models without incorporating meaningful customer segmentation. To address these limitations, this study proposes a unified hybrid framework that integrates RFM-based feature engineering, Deep Embedded Clustering (DEC), and deep learning models for joint customer segmentation and churn prediction. The proposed framework first learns compact latent representations using a deep autoencoder, followed by clustering customers into behaviorally meaningful groups using an improved DEC mechanism with validated cluster selection and refinement. These learned representations are then used as input to Gated Recurrent Unit (GRU) and Long Short-Term Memory (LSTM) models for multi-class churn prediction. The framework is evaluated on two real-world datasets, namely the Online Retail dataset and an Events dataset, which differ significantly in scale and behavioral complexity. Experimental results demonstrate that LSTM achieves an accuracy of 99.65% on the Online Retail dataset and 99.83% on the Events dataset, while GRU achieves 99.77% and 99.75%, respectively. Although traditional models such as Logistic Regression and Support Vector Machine achieve competitive performance, they show limited adaptability across heterogeneous data distributions. The results confirm that integrating representation learning with clustering and deep sequential models significantly enhances churn prediction performance. The proposed framework effectively transforms raw transactional data into structured, actionable insights that support customer retention strategies in E-commerce environments. © The Author(s) 2026.</x:v>
      </x:c>
      <x:c r="H9" s="38" t="str">
        <x:v>Customer behavior analysis; Customer churn; Deep embedded clustering; E-commerce; GRU; LSTM; Machine learning; RFM features</x:v>
      </x:c>
      <x:c r="I9" s="38" t="str">
        <x:v>Autoencoder; Cluster Analysis; Clustering Algorithms; Consumer Behavior; Deep Learning; Humans; Long Short Term Memory; Prediction Algorithms; Predictive Learning Models; article; autoencoder; consumer; consumer attitude; controlled study; deep learning; diagnosis; electronic commerce; feature learning (machine learning); female; human; hybrid; logistic regression analysis; long short term memory network; machine learning; prediction; support vector machine; cluster analysis; clustering algorithm; prediction algorithm; predictive learning (machine learning)</x:v>
      </x:c>
      <x:c r="J9" s="38" t="str">
        <x:v>English</x:v>
      </x:c>
      <x:c r="K9" s="38" t="str">
        <x:v>Article</x:v>
      </x:c>
      <x:c r="L9" s="38" t="n">
        <x:v>4</x:v>
      </x:c>
      <x:c r="M9" s="38" t="str">
        <x:v>All Open Access; Gold Open Access; Green Open Access</x:v>
      </x:c>
      <x:c r="N9" s="38" t="str">
        <x:v>Information System Department, Faculty of Computers and Informatics, Suez Canal University, Ismailia, Egypt</x:v>
      </x:c>
      <x:c r="O9" s="38" t="str">
        <x:v>2-s2.0-105040349200</x:v>
      </x:c>
      <x:c r="P9" s="38" t="str">
        <x:v>https://www.scopus.com/pages/publications/105040349200?origin=resultslist</x:v>
      </x:c>
      <x:c r="Q9" s="38" t="str">
        <x:v>EX-T2</x:v>
      </x:c>
      <x:c r="R9" s="38" t="str">
        <x:v>Predicción de churn/abandono sin foco en prospectos o leads.</x:v>
      </x:c>
      <x:c r="S9" s="38" t="str">
        <x:v>Excluir sugerido</x:v>
      </x:c>
      <x:c r="T9" s="38" t="str">
        <x:v>EX-T2</x:v>
      </x:c>
      <x:c r="U9" s="38" t="str">
        <x:v>Cribado asistido: estudio centrado en churn/abandono sin foco claro en prospectos. Pendiente de validación final del equipo.</x:v>
      </x:c>
    </x:row>
    <x:row r="10" ht="42" customHeight="1">
      <x:c r="A10" s="38" t="n">
        <x:v>9</x:v>
      </x:c>
      <x:c r="B10" s="38" t="str">
        <x:v>Chakour O.B.; Ettaoufik A.; Aissaoui K.; Maizate A.</x:v>
      </x:c>
      <x:c r="C10" s="38" t="str">
        <x:v>Artificial intelligence algorithms to predict customer satisfaction: a comparative study</x:v>
      </x:c>
      <x:c r="D10" s="38" t="n">
        <x:v>2025</x:v>
      </x:c>
      <x:c r="E10" s="38" t="str">
        <x:v>IAES International Journal of Artificial Intelligence</x:v>
      </x:c>
      <x:c r="F10" s="38" t="str">
        <x:v>10.11591/ijai.v14.i2.pp1654-1662</x:v>
      </x:c>
      <x:c r="G10" s="38" t="str">
        <x:v>Customer satisfaction is the key for every business successful. Therefore, keeping the current customer portfolio and expanding it over time is the main goal for any business. Hence, we need first to satisfy these clients. The customer satisfaction helps to retain consumers of its products, increase the life value of the customer, also make known its brand through positive word of mouth to get a better reputation and thus increase turnover. For this reason, several studies have been conducted on this subject to explore all tools and technologies that will help retain customers and reduce their churn rate. Based on various customer satisfaction studies for different types of businesses, this paper shows the review of promising research areas and artificial intelligence (AI) application models in predicting customer satisfaction. The results of this study allowed the identification of the best algorithms with the highest score of performance metrics that can be applied as part of the customer satisfaction prediction, through a detailed benchmark performed. The result shows that random forest (RF) and gradient boost (GB) algorithms in machine learning (ML) and convolutional neural network-long short-term memory (CNN-LSTM) in deep learning (DL) are giving the best performance. The most used metrics are accuracy and F1-score. In addition, DL models outperform ML models in most cases. © 2025, Institute of Advanced Engineering and Science. All rights reserved.</x:v>
      </x:c>
      <x:c r="H10" s="38" t="str">
        <x:v>Artificial intelligence; Churn prediction; Customer satisfaction; Deep learning; Machine learning</x:v>
      </x:c>
      <x:c r="I10" s="38" t="str"/>
      <x:c r="J10" s="38" t="str">
        <x:v>English</x:v>
      </x:c>
      <x:c r="K10" s="38" t="str">
        <x:v>Article</x:v>
      </x:c>
      <x:c r="L10" s="38" t="n">
        <x:v>1</x:v>
      </x:c>
      <x:c r="M10" s="38" t="str">
        <x:v>All Open Access; Gold Open Access</x:v>
      </x:c>
      <x:c r="N10" s="38" t="str">
        <x:v>RITM Laboratory/ESTC, CED ENSEM, Hassan II University, Casablanca, Morocco; LTIM Laboratory, Faculty of Sciences Ben M’sik, Hassan II University, Casablanca, Morocco</x:v>
      </x:c>
      <x:c r="O10" s="38" t="str">
        <x:v>2-s2.0-105039531125</x:v>
      </x:c>
      <x:c r="P10" s="38" t="str">
        <x:v>https://www.scopus.com/pages/publications/105039531125?origin=resultslist</x:v>
      </x:c>
      <x:c r="Q10" s="38" t="str">
        <x:v>EX-T2</x:v>
      </x:c>
      <x:c r="R10" s="38" t="str">
        <x:v>Predicción de churn/abandono sin foco en prospectos o leads.</x:v>
      </x:c>
      <x:c r="S10" s="38" t="str">
        <x:v>Excluir sugerido</x:v>
      </x:c>
      <x:c r="T10" s="38" t="str">
        <x:v>EX-T2</x:v>
      </x:c>
      <x:c r="U10" s="38" t="str">
        <x:v>Cribado asistido: estudio centrado en churn/abandono sin foco claro en prospectos. Pendiente de validación final del equipo.</x:v>
      </x:c>
    </x:row>
    <x:row r="11" ht="42" customHeight="1">
      <x:c r="A11" s="38" t="n">
        <x:v>10</x:v>
      </x:c>
      <x:c r="B11" s="38" t="str">
        <x:v>Bhattacharyya S.; Das A.K.</x:v>
      </x:c>
      <x:c r="C11" s="38" t="str">
        <x:v>Comparison Analysis of the Accuracy of Machine Learning Models to Predict Customer Churn in Telecom Industry</x:v>
      </x:c>
      <x:c r="D11" s="38" t="n">
        <x:v>2026</x:v>
      </x:c>
      <x:c r="E11" s="38" t="str">
        <x:v>2026 9th International Conference on Electronics, Materials Engineering and Nano-Technology, IEMENTech 2026</x:v>
      </x:c>
      <x:c r="F11" s="38" t="str">
        <x:v>10.1109/IEMENTech202669403.2026.11434221</x:v>
      </x:c>
      <x:c r="G11" s="38" t="str">
        <x:v>One of the telecom sector's most enduring problems is customer attrition, which has a direct impact on long-term viability and profitability. In order to create a precise and comprehensible churn prediction model using the Telco Customer Churn dataset, this study compares three supervised machine learning algorithms: Decision Tree, Random Forest, and Extreme Gradient Boosting (XGBoost). To improve model generalization, the dataset is preprocessed extensively using SMOTE-based class balance, label and one-hot encoding of categorical features, imputation of missing values, and feature scaling. Key churn factors, including contract type, duration, internet service type, and monthly rates, are identified using correlation heatmaps and exploratory data analysis (EDA). Confusion matrix interpretation is used to help the evaluation of model performance utilizing Accuracy, Precision, Recall, and F1-Score. With an accuracy of 86.44% and an F1-score of 81.53%, XGBoost performed better than other classifiers both in terms of modelling ability and reliability among the tested models. Higher monthly charges and shorter contractual terms were further identified as significant predictors of customer churn through feature importance. Finally, a model deployment pipeline was recommended for real-time customer churn detection and prediction in telecom CRMs that uses model serialization techniques (Pickle) and API connectivity (Flask/FastAPI). The above-mentioned trials and experiments verify the efficiency of ensemble methods such as XGBoost and the potential of these methodologies to develop active customer retention strategies even in real telecom companies. © 2026 IEEE.</x:v>
      </x:c>
      <x:c r="H11" s="38" t="str">
        <x:v>Applied ML; Churn Prediction; Random Forest; XGBoost</x:v>
      </x:c>
      <x:c r="I11" s="38" t="str">
        <x:v>Customer satisfaction; Forecasting; Learning systems; Prediction models; Random forests; Sales; Supervised learning; Telecommunication industry; Applied ML; Churn predictions; Comparison analysis; Customer churns; F1 scores; Machine learning models; Random forests; Telecom industry; Telecoms industry; Xgboost; Decision trees</x:v>
      </x:c>
      <x:c r="J11" s="38" t="str">
        <x:v>English</x:v>
      </x:c>
      <x:c r="K11" s="38" t="str">
        <x:v>Conference paper</x:v>
      </x:c>
      <x:c r="L11" s="38" t="n">
        <x:v>0</x:v>
      </x:c>
      <x:c r="M11" s="38" t="str"/>
      <x:c r="N11" s="38" t="str">
        <x:v>Institute of Engineering &amp; Management(Saltlake - Kolkata), Dept. of Ece, Kolkata, India</x:v>
      </x:c>
      <x:c r="O11" s="38" t="str">
        <x:v>2-s2.0-105038024542</x:v>
      </x:c>
      <x:c r="P11" s="38" t="str">
        <x:v>https://www.scopus.com/pages/publications/105038024542?origin=resultslist</x:v>
      </x:c>
      <x:c r="Q11" s="38" t="str">
        <x:v>EX-T2</x:v>
      </x:c>
      <x:c r="R11" s="38" t="str">
        <x:v>Predicción de churn/abandono sin foco en prospectos o leads.</x:v>
      </x:c>
      <x:c r="S11" s="38" t="str">
        <x:v>Excluir sugerido</x:v>
      </x:c>
      <x:c r="T11" s="38" t="str">
        <x:v>EX-T2</x:v>
      </x:c>
      <x:c r="U11" s="38" t="str">
        <x:v>Cribado asistido: estudio centrado en churn/abandono sin foco claro en prospectos. Pendiente de validación final del equipo.</x:v>
      </x:c>
    </x:row>
    <x:row r="12" ht="42" customHeight="1">
      <x:c r="A12" s="38" t="n">
        <x:v>11</x:v>
      </x:c>
      <x:c r="B12" s="38" t="str">
        <x:v>Dhanushkodi K.; Sankary A.U.</x:v>
      </x:c>
      <x:c r="C12" s="38" t="str">
        <x:v>Predictive Modeling of Customer Churn and Personalized Subscription Recommendations for OTT Platforms</x:v>
      </x:c>
      <x:c r="D12" s="38" t="n">
        <x:v>2026</x:v>
      </x:c>
      <x:c r="E12" s="38" t="str">
        <x:v>Lecture Notes in Networks and Systems</x:v>
      </x:c>
      <x:c r="F12" s="38" t="str">
        <x:v>10.1007/978-3-032-12996-3_39</x:v>
      </x:c>
      <x:c r="G12" s="38" t="str">
        <x:v>With the explosive growth of Over-the-Top (OTT) platforms, reducing subscriber churn has emerged as a central problem for service providers. This paper introduces a single framework for churn prediction and customized subscription plan recommendation, capitalizing on the advantages of Graph Neural Networks (GNN) and Reinforcement Learning (RL). Churn prediction was carried out on four models: Random Forest, XGBoost, Long Short-Term Memory (LSTM), and GNN, with the GNN model showing better ability to detect potential churners by being able to model rich relationships in user data. For personalized recommendations, both Cosine Similarity-based and Deep Q-Learning (DQN)-based approaches were utilized, with DQN providing dynamic, user-specific plan recommendations. The model was trained and tested on a balanced dataset with 147,269 training samples and 25,000 test samples, and performance was gauged using accuracy, recall, F1-score, and AUC-ROC. Analysis shows that the use of GNN for churn prediction and DQN for recommendation enhances the efficacy of retention mechanisms and increases user satisfaction. The technique empowers OTT providers with an effective means of proactive user interaction and churn prevention. © The Author(s), under exclusive license to Springer Nature Switzerland AG 2026.</x:v>
      </x:c>
      <x:c r="H12" s="38" t="str">
        <x:v>Churn prediction; Graph Neural Network; OTT platform; Recommendation system; Reinforcement learning</x:v>
      </x:c>
      <x:c r="I12" s="38" t="str">
        <x:v>Forecasting; Long short-term memory; Prediction models; Recommender systems; Central problems; Churn predictions; Customer churns; Explosive growth; Graph neural networks; Over-the-top platform; Predictive models; Q-learning; Reinforcement learnings; Service provider; Reinforcement learning</x:v>
      </x:c>
      <x:c r="J12" s="38" t="str">
        <x:v>English</x:v>
      </x:c>
      <x:c r="K12" s="38" t="str">
        <x:v>Conference paper</x:v>
      </x:c>
      <x:c r="L12" s="38" t="n">
        <x:v>0</x:v>
      </x:c>
      <x:c r="M12" s="38" t="str"/>
      <x:c r="N12" s="38" t="str">
        <x:v>School of Computer Science and Engineering, Vellore Institute of Technology, Chennai, India</x:v>
      </x:c>
      <x:c r="O12" s="38" t="str">
        <x:v>2-s2.0-105028301326</x:v>
      </x:c>
      <x:c r="P12" s="38" t="str">
        <x:v>https://www.scopus.com/pages/publications/105028301326?origin=resultslist</x:v>
      </x:c>
      <x:c r="Q12" s="38" t="str">
        <x:v>EX-T2</x:v>
      </x:c>
      <x:c r="R12" s="38" t="str">
        <x:v>Predicción de churn/abandono sin foco en prospectos o leads.</x:v>
      </x:c>
      <x:c r="S12" s="38" t="str">
        <x:v>Excluir sugerido</x:v>
      </x:c>
      <x:c r="T12" s="38" t="str">
        <x:v>EX-T2</x:v>
      </x:c>
      <x:c r="U12" s="38" t="str">
        <x:v>Cribado asistido: estudio centrado en churn/abandono sin foco claro en prospectos. Pendiente de validación final del equipo.</x:v>
      </x:c>
    </x:row>
    <x:row r="13" ht="42" customHeight="1">
      <x:c r="A13" s="38" t="n">
        <x:v>12</x:v>
      </x:c>
      <x:c r="B13" s="38" t="str">
        <x:v>Balushi H.A.K.A.L.; Khan N.A.; Jazri H.B.; Saeed S.; Hussain M.</x:v>
      </x:c>
      <x:c r="C13" s="38" t="str">
        <x:v>Improving Telecom Churn Prediction through Real-Time Machine Learning Models</x:v>
      </x:c>
      <x:c r="D13" s="38" t="n">
        <x:v>2025</x:v>
      </x:c>
      <x:c r="E13" s="38" t="str">
        <x:v>2025 International Conference on Emerging Trends in Networks and Computer Communications, ETNCC 2025 - Proceedings</x:v>
      </x:c>
      <x:c r="F13" s="38" t="str">
        <x:v>10.1109/ETNCC66224.2025.11299676</x:v>
      </x:c>
      <x:c r="G13" s="38" t="str">
        <x:v>In the telecommunications sector, customer churn is a big problem which affects revenue consistency as well as growth. Typically, traditional churn methods fail to capture complex customer behaviors and are not integrated into real time decision process making. This research proposes a superior method for churn prediction using diverse advanced machine learning algorithms such as Random Forests, Extreme Gradient Boosting (XGBoost) and RNN-LSTM. The machine learning models are expected to improve the customer care prediction and operation performance in real-time applications. Employing the Telco Customer Churn Dataset, this research formulates models that are capable to predict the churn with better accuracy and integrate with the existing telecommunications system for further automatic customer retention policy implementation. The findings demonstrate the potential of these models have the capacity to bring a real meaning to customer retention and to the provision of telecommunication services. This paper also covers the ethical considerations and the broader issues when implementing AI predictive models particularly to businesses that operate in real-time.  © 2025 IEEE.</x:v>
      </x:c>
      <x:c r="H13" s="38" t="str">
        <x:v>Gradient Boosting; Machine Learning; Random Forests; RNN-LSTM</x:v>
      </x:c>
      <x:c r="I13" s="38" t="str">
        <x:v>Adaptive boosting; Behavioral research; Customer satisfaction; Forecasting; Machine learning; Prediction models; Sales; Telecommunication industry; Telecommunication services; Churn predictions; Customer churns; Customer retention; Gradient boosting; Machine learning models; Machine-learning; Random forests; Real- time; RNN-LSTM; Telecom; Learning systems</x:v>
      </x:c>
      <x:c r="J13" s="38" t="str">
        <x:v>English</x:v>
      </x:c>
      <x:c r="K13" s="38" t="str">
        <x:v>Conference paper</x:v>
      </x:c>
      <x:c r="L13" s="38" t="n">
        <x:v>0</x:v>
      </x:c>
      <x:c r="M13" s="38" t="str"/>
      <x:c r="N13" s="38" t="str">
        <x:v>School of Computer Science, Taylor's University, Subang Jaya, Malaysia; Science Indus University, Department of Computer, Karachi, Pakistan</x:v>
      </x:c>
      <x:c r="O13" s="38" t="str">
        <x:v>2-s2.0-105031906325</x:v>
      </x:c>
      <x:c r="P13" s="38" t="str">
        <x:v>https://www.scopus.com/pages/publications/105031906325?origin=resultslist</x:v>
      </x:c>
      <x:c r="Q13" s="38" t="str">
        <x:v>EX-T2</x:v>
      </x:c>
      <x:c r="R13" s="38" t="str">
        <x:v>Predicción de churn/abandono sin foco en prospectos o leads.</x:v>
      </x:c>
      <x:c r="S13" s="38" t="str">
        <x:v>Excluir sugerido</x:v>
      </x:c>
      <x:c r="T13" s="38" t="str">
        <x:v>EX-T2</x:v>
      </x:c>
      <x:c r="U13" s="38" t="str">
        <x:v>Cribado asistido: estudio centrado en churn/abandono sin foco claro en prospectos. Pendiente de validación final del equipo.</x:v>
      </x:c>
    </x:row>
    <x:row r="14" ht="42" customHeight="1">
      <x:c r="A14" s="38" t="n">
        <x:v>13</x:v>
      </x:c>
      <x:c r="B14" s="38" t="str">
        <x:v>Vijayashankar U.; Dhakshana J.D.A.; Nachathiram K.D.T.; Edward; Hariharan C.</x:v>
      </x:c>
      <x:c r="C14" s="38" t="str">
        <x:v>Development of retail banking through digital transformation using blockchain technology</x:v>
      </x:c>
      <x:c r="D14" s="38" t="n">
        <x:v>2025</x:v>
      </x:c>
      <x:c r="E14" s="38" t="str">
        <x:v>Computational Methods in Science and Technology - Proceedings of the 4th International Conference on Computational Methods in Science and Technology, ICCMST 2024</x:v>
      </x:c>
      <x:c r="F14" s="38" t="str">
        <x:v>10.1201/9781003561651-7</x:v>
      </x:c>
      <x:c r="G14" s="38" t="str">
        <x:v>The research explores the potential of digital transformation in retail banking, integrating blockchain, smart contracts, and machine learning models. The focus is on improving speed, safety, and transparency in banking operations, particularly in risk assessment, fraud detection, and customer satisfaction. The methodology includes the construction of a blockchain for secure transactions, and the creation of smart contracts for automated loan approval. Machine learning models like Artificial Neural Network, Support Vector Machines LSTM, and RF are used for fraud detection and customer churn prediction. The results show high accuracy, precision, and scalability. The blockchain achieved transaction speeds of 500 transactions per second, and the smart contract achieved 95% accuracy for loan approval processes. This research aims to advance the retail banking system by developing technology that speeds up operations, prevents risks, and enhances customer satisfaction. © 2025 the Author(s).</x:v>
      </x:c>
      <x:c r="H14" s="38" t="str">
        <x:v>Blockchain; Digital Transformation; Machine Learning; Retail Banking; Smart Contracts</x:v>
      </x:c>
      <x:c r="I14" s="38" t="str">
        <x:v>Blockchain; Customer satisfaction; Sales; Banking operations; Block-chain; Customers' satisfaction; Digital transformation; Fraud detection; Machine learning models; Machine-learning; Retail banking; Risks assessments; Secure transactions; Smart contract</x:v>
      </x:c>
      <x:c r="J14" s="38" t="str">
        <x:v>English</x:v>
      </x:c>
      <x:c r="K14" s="38" t="str">
        <x:v>Conference paper</x:v>
      </x:c>
      <x:c r="L14" s="38" t="n">
        <x:v>0</x:v>
      </x:c>
      <x:c r="M14" s="38" t="str"/>
      <x:c r="N14" s="38" t="str">
        <x:v>Dhanalakshmi Srinivasan University, Trichy, India; Periyar Maniammai Institute of Science and Technology (Deemed to be University), Thanjavur, India; SRM University, Trichy, India</x:v>
      </x:c>
      <x:c r="O14" s="38" t="str">
        <x:v>2-s2.0-85209193032</x:v>
      </x:c>
      <x:c r="P14" s="38" t="str">
        <x:v>https://www.scopus.com/pages/publications/85209193032?origin=resultslist</x:v>
      </x:c>
      <x:c r="Q14" s="38" t="str">
        <x:v>EX-T2</x:v>
      </x:c>
      <x:c r="R14" s="38" t="str">
        <x:v>Predicción de churn/abandono sin foco en prospectos o leads.</x:v>
      </x:c>
      <x:c r="S14" s="38" t="str">
        <x:v>Excluir sugerido</x:v>
      </x:c>
      <x:c r="T14" s="38" t="str">
        <x:v>EX-T2</x:v>
      </x:c>
      <x:c r="U14" s="38" t="str">
        <x:v>Cribado asistido: estudio centrado en churn/abandono sin foco claro en prospectos. Pendiente de validación final del equipo.</x:v>
      </x:c>
    </x:row>
    <x:row r="15" ht="42" customHeight="1">
      <x:c r="A15" s="38" t="n">
        <x:v>14</x:v>
      </x:c>
      <x:c r="B15" s="38" t="str">
        <x:v>Kumar T.; Sarkar S.</x:v>
      </x:c>
      <x:c r="C15" s="38" t="str">
        <x:v>Anticipatory Analytics: Transforming Enterprise Decision-Making with AI</x:v>
      </x:c>
      <x:c r="D15" s="38" t="n">
        <x:v>2026</x:v>
      </x:c>
      <x:c r="E15" s="38" t="str">
        <x:v>ICCECE 2026 - International Conference on Computing, Electronics and Communications Engineering</x:v>
      </x:c>
      <x:c r="F15" s="38" t="str">
        <x:v>10.1109/ICCECE69715.2026.11493022</x:v>
      </x:c>
      <x:c r="G15" s="38" t="str">
        <x:v>In today's business environment, the critical challenge in enterprise activity is the non-transitional ability to predict market disturbances before they happen. Although significant milestones exist in the interaction intelligence world through the use of conversational AI systems, some conceptual differences still exist in the development of comprehensive analyses that involve the effective use of varying data flows along with contextual intelligence. In this study, the conceptual DRIFT- A conversational AI chat bot which has been already developed and functional is used. The framework is significantly more advanced in terms of requiring no reactive restrictions among intuitive multi-source data consolidation and dynamic context development. Using a rigorous methodological strategy involving the systematic use of longitudinal secondary data analysis techniques through the use of critical performance patterns among the business level along with qualitative evidence from the use of review-level organizational operational dashboards and the use of field-level investigation instruments among retail business, finance business, software business-as-a-service, or health business from 2020 to 2024. Analysis of the results shows dramatic improvement in performance, including the enhancement of lead conversion rates by as much as 124%, the increase in customer satisfaction rates from 75% to 91%, the decrease in response time by as much as 52%, and the improvement in predictive accuracy rates from 56% to 85%. Cross-industry implementations prove the effectiveness of these results, including the achievement of 17% stockouts and related revenue growth of 8.5% in the retail industry, the attainment of 31% and 22% in the reduction of unplanned downtime and emergency repairs of the manufacturing industry, and the reduction of fraud loss by 27% in the finance industry while reducing response times to merely 3 minutes from the initially 17 minutes. These findings set the groundwork for the application of anticipatory business intelligence in improving the ability of organizations to switch to predictive strategic decision-making rather than reactive analytics. © 2026 IEEE.</x:v>
      </x:c>
      <x:c r="H15" s="38" t="str">
        <x:v>Contextual Intelligence; Conversational AI; LSTM Neural Networks; Multi-Source Data Integration; Orga-nizational Performance Optimization; Predictive Analytics</x:v>
      </x:c>
      <x:c r="I15" s="38" t="str">
        <x:v>Competitive intelligence; Customer satisfaction; Data integration; Data reduction; Decision making; Economics; Enterprise software; Metadata; Response time (computer systems); Sales; % reductions; Business environments; Contextual intelligence; Conversational AI; Enterprise decision-making; LSTM neural network; Multi-source data integrations; Neural-networks; Orga-nizational performance optimization; Performance optimizations; Predictive analytics</x:v>
      </x:c>
      <x:c r="J15" s="38" t="str">
        <x:v>English</x:v>
      </x:c>
      <x:c r="K15" s="38" t="str">
        <x:v>Conference paper</x:v>
      </x:c>
      <x:c r="L15" s="38" t="n">
        <x:v>0</x:v>
      </x:c>
      <x:c r="M15" s="38" t="str"/>
      <x:c r="N15" s="38" t="str">
        <x:v>Indian Institute of Management Ranchi, Integrated Program in Management (IPM), Jharkhand, Ranchi, 835303, India; Indian Institute of Management Ranchi, Information Systems &amp; Business Analytics, Jharkhand, Ranchi, 835303, India</x:v>
      </x:c>
      <x:c r="O15" s="38" t="str">
        <x:v>2-s2.0-105040956231</x:v>
      </x:c>
      <x:c r="P15" s="38" t="str">
        <x:v>https://www.scopus.com/pages/publications/105040956231?origin=resultslist</x:v>
      </x:c>
      <x:c r="Q15" s="38" t="str">
        <x:v>EX-T3 sugerido</x:v>
      </x:c>
      <x:c r="R15" s="38" t="str">
        <x:v>No se observa foco claro en prospectos o leads comerciales.</x:v>
      </x:c>
      <x:c r="S15" s="38" t="str">
        <x:v>Excluir sugerido</x:v>
      </x:c>
      <x:c r="T15" s="38" t="str">
        <x:v>EX-T3</x:v>
      </x:c>
      <x:c r="U15" s="38" t="str">
        <x:v>Cribado asistido: no se observa foco claro en predicción/priorización de prospectos. Pendiente de validación final del equipo.</x:v>
      </x:c>
    </x:row>
    <x:row r="16" ht="42" customHeight="1">
      <x:c r="A16" s="38" t="n">
        <x:v>15</x:v>
      </x:c>
      <x:c r="B16" s="38" t="str">
        <x:v>Inkesar A.</x:v>
      </x:c>
      <x:c r="C16" s="38" t="str">
        <x:v>An Explainable Machine Learning Approach with Density-Regularized Oversampling for Industrial Customer Churn Prediction</x:v>
      </x:c>
      <x:c r="D16" s="38" t="n">
        <x:v>2026</x:v>
      </x:c>
      <x:c r="E16" s="38" t="str">
        <x:v>IEEE Access</x:v>
      </x:c>
      <x:c r="F16" s="38" t="str">
        <x:v>10.1109/ACCESS.2026.3718205</x:v>
      </x:c>
      <x:c r="G16" s="38" t="str">
        <x:v>Customer churn prediction has become a vital statistical endeavour for businesses seeking to keep clients and increase their profitability over time. Although numerous data-driven models have been proposed, churn prediction remains difficult due to complex customer behaviours, heterogeneous attributes, and high overlap between churners and non-churners. Existing studies proposed various machine learning (ML) and deep learning (DL) models along with improved feature engineering. However, the fundamental research gap is a lack of attention to class imbalance handling techniques that retain inherent data distribution in churn prediction tasks. More specifically, conventional oversampling approaches frequently generate synthetic instances without taking into consideration local data density, resulting in noisy samples and poor classifier performance. This research suggests a density-regularized SMOTE-ENC framework that specifically incorporates neighbourhood-based density restrictions into the process of creating synthetic samples for mixed-Type churn datasets. The proposed method selectively retains synthetic minority samples that lie closer to minority class manifolds while being sufficiently distant from majority class regions. The proposed density-regularized oversampling framework consistently improves churn prediction performance across all datasets, achieving 84.00% accuracy, 60.16% precision, 64.46% recall, and 62.14% F1-score on Bank Churn; 77.44% accuracy, 55.38% precision, 77.21% recall, and 64.49% F1-score on Telco-IBM; and 95.65% accuracy, 87.46% precision, 87.24% recall, and 87.09% F1-score on Retail Churn. Compared with the original imbalanced datasets without oversampling, the proposed method improves the F1-score by 7.3%, 3.1%, and 0.5% on the Bank, Telco-IBM, and Retail datasets, respectively.  © 2013 IEEE.</x:v>
      </x:c>
      <x:c r="H16" s="38" t="str">
        <x:v>class imbalance learning; Customer churn prediction; density-Aware oversampling; explainable artificial intelligence (XAI); machine learning</x:v>
      </x:c>
      <x:c r="I16" s="38" t="str">
        <x:v>Data handling; Deep learning; Learning systems; Sales; Churn predictions; Class imbalance learning; Customer churn prediction; Density aware; Density-aware oversampling; Explainable artificial intelligence (XAI); F1 scores; Machine learning approaches; Machine-learning; Over sampling; Forecasting</x:v>
      </x:c>
      <x:c r="J16" s="38" t="str">
        <x:v>English</x:v>
      </x:c>
      <x:c r="K16" s="38" t="str">
        <x:v>Article</x:v>
      </x:c>
      <x:c r="L16" s="38" t="n">
        <x:v>0</x:v>
      </x:c>
      <x:c r="M16" s="38" t="str">
        <x:v>All Open Access; Gold Open Access</x:v>
      </x:c>
      <x:c r="N16" s="38" t="str">
        <x:v>Saudi Electronic University, College of Administrative and Financial Sciences, Department of Business Administration, Riyadh, 13323, Saudi Arabia</x:v>
      </x:c>
      <x:c r="O16" s="38" t="str">
        <x:v>2-s2.0-105046473601</x:v>
      </x:c>
      <x:c r="P16" s="38" t="str">
        <x:v>https://www.scopus.com/pages/publications/105046473601?origin=resultslist</x:v>
      </x:c>
      <x:c r="Q16" s="38" t="str">
        <x:v>EX-T2</x:v>
      </x:c>
      <x:c r="R16" s="38" t="str">
        <x:v>Predicción de churn/abandono sin foco en prospectos o leads.</x:v>
      </x:c>
      <x:c r="S16" s="38" t="str">
        <x:v>Excluir sugerido</x:v>
      </x:c>
      <x:c r="T16" s="38" t="str">
        <x:v>EX-T2</x:v>
      </x:c>
      <x:c r="U16" s="38" t="str">
        <x:v>Cribado asistido: estudio centrado en churn/abandono sin foco claro en prospectos. Pendiente de validación final del equipo.</x:v>
      </x:c>
    </x:row>
    <x:row r="17" ht="42" customHeight="1">
      <x:c r="A17" s="38" t="n">
        <x:v>16</x:v>
      </x:c>
      <x:c r="B17" s="38" t="str">
        <x:v>Joshi D.; Bagmar V.</x:v>
      </x:c>
      <x:c r="C17" s="38" t="str">
        <x:v>Machine Learning-Based Risk Prediction in Pre-Sales Engagements for Tech Solutions</x:v>
      </x:c>
      <x:c r="D17" s="38" t="n">
        <x:v>2026</x:v>
      </x:c>
      <x:c r="E17" s="38" t="str">
        <x:v>Proceedings of 5th International Conference on Communication, Computing and Electronics Systems, ICCCES 2026</x:v>
      </x:c>
      <x:c r="F17" s="38" t="str">
        <x:v>10.1109/ICCCES62661.2026.11436192</x:v>
      </x:c>
      <x:c r="G17" s="38" t="str">
        <x:v>Based on a pre-sales tech project customer churn analysis of 5,500 interactions, we identified three important drivers of churn: proposal presentation, participation in the solution showcase, and C-level stakeholder involvement. Machine learning models (XGBoost, Random Forest, Support Vector Machines) correctly predicted churn at 8 6. 5 % to 9 2. 3 %. Demonstration of power and stakeholder engagement quality were associated with successful conversions. By combining measures of engagement, stakeholder profiles, and competitive strength, a predictive model emerged to tackle pre-sales churn risk. The work complements literature that has focused on postpurchase churn, and it gives sales organizations superior resource allocation, earlier risk detection, and better conversion. The work demonstrates pre-sales behavior can be correctly modeled and produces actionable recommendations to optimize prospect retention strategies in complex tech selling. © 2026 IEEE.</x:v>
      </x:c>
      <x:c r="H17" s="38" t="str">
        <x:v>B2B Sales Analytics; Customer Attrition Forecasting; Machine Learning in Sales; Pre-Sales Churn Prediction; Technology Solutions Sales</x:v>
      </x:c>
      <x:c r="I17" s="38" t="str">
        <x:v>Information use; Learning systems; Support vector machines; Technological forecasting; B2B sale analytic; Churn predictions; Customer attrition forecasting; Machine learning in sale; Machine-learning; Pre-sale churn prediction; Project customer; Risk predictions; Technology solution sale; Technology solutions; Sales</x:v>
      </x:c>
      <x:c r="J17" s="38" t="str">
        <x:v>English</x:v>
      </x:c>
      <x:c r="K17" s="38" t="str">
        <x:v>Conference paper</x:v>
      </x:c>
      <x:c r="L17" s="38" t="n">
        <x:v>0</x:v>
      </x:c>
      <x:c r="M17" s="38" t="str"/>
      <x:c r="N17" s="38" t="str">
        <x:v>Cisco, New York, United States; Arista Networks, San Francisco, United States</x:v>
      </x:c>
      <x:c r="O17" s="38" t="str">
        <x:v>2-s2.0-105037470946</x:v>
      </x:c>
      <x:c r="P17" s="38" t="str">
        <x:v>https://www.scopus.com/pages/publications/105037470946?origin=resultslist</x:v>
      </x:c>
      <x:c r="Q17" s="38" t="str">
        <x:v>EX-T2</x:v>
      </x:c>
      <x:c r="R17" s="38" t="str">
        <x:v>Predicción de churn/abandono sin foco en prospectos o leads.</x:v>
      </x:c>
      <x:c r="S17" s="38" t="str">
        <x:v>Excluir sugerido</x:v>
      </x:c>
      <x:c r="T17" s="38" t="str">
        <x:v>EX-T2</x:v>
      </x:c>
      <x:c r="U17" s="38" t="str">
        <x:v>Cribado asistido: estudio centrado en churn/abandono sin foco claro en prospectos. Pendiente de validación final del equipo.</x:v>
      </x:c>
    </x:row>
    <x:row r="18" ht="42" customHeight="1">
      <x:c r="A18" s="38" t="n">
        <x:v>17</x:v>
      </x:c>
      <x:c r="B18" s="38" t="str">
        <x:v>Chaves S.B.; Macedo J.A.F.D.; Magalhães R.P.; Cruz L.A.; Batista B.R.M.</x:v>
      </x:c>
      <x:c r="C18" s="38" t="str">
        <x:v>Direct One-to-All Lead Conversion on 12-Lead Electrocardiogram</x:v>
      </x:c>
      <x:c r="D18" s="38" t="n">
        <x:v>2025</x:v>
      </x:c>
      <x:c r="E18" s="38" t="str">
        <x:v>Communications in Computer and Information Science</x:v>
      </x:c>
      <x:c r="F18" s="38" t="str">
        <x:v>10.1007/978-3-031-74640-6_3</x:v>
      </x:c>
      <x:c r="G18" s="38" t="str">
        <x:v>The Electrocardiogram (ECG) test is instrumental in daily clinical practice. It comprises the signal from different leads jointly analyzed by the cardiologist to conclude the diagnosis. However, the complete set of ECG signals needs to be collected in a clinical environment with the help of professionals and appropriate equipment. With the emergence of smartwatches, users can perform the ECG test more comfortably and easily. Although collecting one lead at a time is possible, more is needed for a complete clinical analysis. Some works sought to facilitate obtaining the ECG test by reconstructing a set of leads from a smaller set. Most works start from more than one lead, and others have also carried out this reconstruction from a single lead, but with restrictions like considering aligned segments of a single beat or segments of fixed length. The present work achieved the best results in the literature for reconstructing several of the 11 leads from lead I, considering segments without fixed size. These results were possible through a neural network architecture for the direct conversion (point-by-point) of ECG leads, with the following advantages over other alternatives: the possibility of being trained with signal segments of different sampling frequencies and durations without changing the architecture, complexity adjustment to avoid overfitting on small datasets and ability to deal with raw data. Our architecture achieved the average value of Pearson correlation of 0.75 on a cross-database evaluation against the current value of 0.39. © The Author(s), under exclusive license to Springer Nature Switzerland AG 2025.</x:v>
      </x:c>
      <x:c r="H18" s="38" t="str">
        <x:v>Conversion; Deep learning; Electrocardiogram (ECG); Leads; Recurrent Layers</x:v>
      </x:c>
      <x:c r="I18" s="38" t="str">
        <x:v>Cardiology; Electrocardiograms; Neural networks; Signal sampling; Clinical analysis; Clinical environments; Clinical practices; Complete sets; Conversion; Deep learning; Electrocardiogram; Electrocardiogram signal; Fixed size; Recurrent layers; Deep learning</x:v>
      </x:c>
      <x:c r="J18" s="38" t="str">
        <x:v>English</x:v>
      </x:c>
      <x:c r="K18" s="38" t="str">
        <x:v>Conference paper</x:v>
      </x:c>
      <x:c r="L18" s="38" t="n">
        <x:v>1</x:v>
      </x:c>
      <x:c r="M18" s="38" t="str"/>
      <x:c r="N18" s="38" t="str">
        <x:v>Federal University of Ceará, Fortaleza, Brazil</x:v>
      </x:c>
      <x:c r="O18" s="38" t="str">
        <x:v>2-s2.0-85216008737</x:v>
      </x:c>
      <x:c r="P18" s="38" t="str">
        <x:v>https://www.scopus.com/pages/publications/85216008737?origin=resultslist</x:v>
      </x:c>
      <x:c r="Q18" s="38" t="str">
        <x:v>EX-T1</x:v>
      </x:c>
      <x:c r="R18" s="38" t="str">
        <x:v>Término coincidente usado en un dominio no comercial o ajeno a prospectos.</x:v>
      </x:c>
      <x:c r="S18" s="38" t="str">
        <x:v>Excluir sugerido</x:v>
      </x:c>
      <x:c r="T18" s="38" t="str">
        <x:v>EX-T1</x:v>
      </x:c>
      <x:c r="U18" s="38" t="str">
        <x:v>Cribado asistido: coincidencia terminológica en dominio no comercial. Pendiente de validación final del equipo.</x:v>
      </x:c>
    </x:row>
    <x:row r="19" ht="42" customHeight="1">
      <x:c r="A19" s="38" t="n">
        <x:v>18</x:v>
      </x:c>
      <x:c r="B19" s="38" t="str">
        <x:v>Padmaja D.L.; Kalwa D.; Gurrala L.; Kumar J.</x:v>
      </x:c>
      <x:c r="C19" s="38" t="str">
        <x:v>Development of AI-Powered Voice Agent System for Business Communication: A Latency Optimization Approach</x:v>
      </x:c>
      <x:c r="D19" s="38" t="n">
        <x:v>2026</x:v>
      </x:c>
      <x:c r="E19" s="38" t="str">
        <x:v>2026 IEEE International Conference for Convergence in Computing Technology, I3CTCON 2026</x:v>
      </x:c>
      <x:c r="F19" s="38" t="str">
        <x:v>10.1109/I3CTCON68242.2026.11507584</x:v>
      </x:c>
      <x:c r="G19" s="38" t="str">
        <x:v>Voice-based artificial intelligence systems show promise for automating business communications, but current implementations suffer from high latency that disrupts natural conversation flow. This paper presents our ongoing work developing a voice AI agent system specifically designed for startup and real estate sectors, with primary focus on latency reduction and multilingual conversation support.We developed a prototype system integrating natural language processing, voice synthesis, and telephony APIs to create an automated lead qualification agent. Through systematic optimization of connection pooling, asynchronous processing, and WebSocket streaming, we reduced system response latency from an initial 15-25 seconds to 3-6 seconds in local testing - representing a 76-88% improvement. The system supports Hindi-English code-switching, a critical requirement for Indian market applications.Our prototype demonstrates human-like voice quality and maintains conversational coherence during test interactions. We present the technical architecture, optimization strategies employed, and preliminary performance results from controlled testing. While full production deployment and business impact validation remain future work, our findings suggest that sub-6-second response times are achievable with current technologies, making voice AI practical for real-world business applications. The system implementation is available as an open-source project, and demonstration videos document the current capabilities. © 2026 IEEE.</x:v>
      </x:c>
      <x:c r="H19" s="38" t="str">
        <x:v>Business Automation; Conversational Agents; Latency Optimization; Multilingual Processing; System Design; Voice AI</x:v>
      </x:c>
      <x:c r="I19" s="38" t="str">
        <x:v>Human computer interaction; Intelligent agents; Multi agent systems; Natural language processing systems; Open source software; Open systems; Software prototyping; 'current; Agent systems; Artificial intelligence systems; Business automation; Business communications; Conversational agents; Latency optimizations; Multilingual processing; Optimization approach; Voice AI; Systems analysis</x:v>
      </x:c>
      <x:c r="J19" s="38" t="str">
        <x:v>English</x:v>
      </x:c>
      <x:c r="K19" s="38" t="str">
        <x:v>Conference paper</x:v>
      </x:c>
      <x:c r="L19" s="38" t="n">
        <x:v>0</x:v>
      </x:c>
      <x:c r="M19" s="38" t="str"/>
      <x:c r="N19" s="38" t="str">
        <x:v>Anurag University, School of Engineering, Telangana, Hyderabad, India; Anurag University, Department of Information Technology, Hyderabad, India</x:v>
      </x:c>
      <x:c r="O19" s="38" t="str">
        <x:v>2-s2.0-105041675468</x:v>
      </x:c>
      <x:c r="P19" s="38" t="str">
        <x:v>https://www.scopus.com/pages/publications/105041675468?origin=resultslist</x:v>
      </x:c>
      <x:c r="Q19" s="38" t="str">
        <x:v>B - Revisión manual</x:v>
      </x:c>
      <x:c r="R19" s="38" t="str">
        <x:v>El resumen o palabras clave sugieren relación con scoring/conversión de leads; validar alcance antes de decidir.</x:v>
      </x:c>
      <x:c r="S19" s="38" t="str">
        <x:v>Pasa a texto completo</x:v>
      </x:c>
      <x:c r="T19" s="38" t="str">
        <x:v>IN-FT</x:v>
      </x:c>
      <x:c r="U19" s="38" t="str">
        <x:v>Pasa a texto completo: agente de IA para calificación de leads; verificar si reporta precisión/calidad de la calificación además de latencia.</x:v>
      </x:c>
    </x:row>
    <x:row r="20" ht="42" customHeight="1">
      <x:c r="A20" s="38" t="n">
        <x:v>19</x:v>
      </x:c>
      <x:c r="B20" s="38" t="str">
        <x:v>Audah A.; Hamami F.; Fa'rifah R.Y.</x:v>
      </x:c>
      <x:c r="C20" s="38" t="str">
        <x:v>Implementation of Random Forest Algorithm for Predicting Customer Churn in Fiber to the Home Services</x:v>
      </x:c>
      <x:c r="D20" s="38" t="n">
        <x:v>2025</x:v>
      </x:c>
      <x:c r="E20" s="38" t="str">
        <x:v>ICE3IS 2025 - Conference Proceedings: 5th International Conference on Electronic and Electrical Engineering and Intelligent System</x:v>
      </x:c>
      <x:c r="F20" s="38" t="str">
        <x:v>10.1109/ICE3IS66769.2025.11280633</x:v>
      </x:c>
      <x:c r="G20" s="38" t="str">
        <x:v>Customer churn remains a significant concern in the telecommunications industry, as the loss of subscribers can significantly increase operational costs and reduce profitability. In Indonesia, where internet penetration has reached over 85% and competition among internet service providers continues to intensify, maintaining customer loyalty is increasingly challenging. PT XYZ, a Fiber to the Home (FTTH) service provider, faces difficulties sustaining customer growth and retention despite the expanding digital market. This study proposes a churn prediction model using the Random Forest algorithm, optimized with GridSearchCV and 5-fold crossvalidation. The model achieves an accuracy of 92% and identifies subscription tenure as the most influential factor in churn decisions. Partial dependence analysis confirms that short-tenure customers with low capacity usage have higher churn risks, highlighting key segments for proactive retention. The model is deployed as a user-friendly web application that enables automatic churn prediction, visualization, and result export for operational use. Limitations include dependency on historical internal data and exclusion of external behavioral factors. © 2025 IEEE.</x:v>
      </x:c>
      <x:c r="H20" s="38" t="str">
        <x:v>Classification; Customer Churn Prediction; Machine Learning; Performance Evaluation; Random Forest</x:v>
      </x:c>
      <x:c r="I20" s="38" t="str">
        <x:v>Customer satisfaction; Decision trees; Forecasting; Internet service providers; Learning systems; Optimization; Random forests; Sales; Telecommunication industry; Web services; Churn predictions; Customer churn prediction; Customer churns; Fiber-to-the-home services; In-fiber; Machine-learning; Performances evaluation; Random forest algorithm; Random forests; Service provider; Classification (of information)</x:v>
      </x:c>
      <x:c r="J20" s="38" t="str">
        <x:v>English</x:v>
      </x:c>
      <x:c r="K20" s="38" t="str">
        <x:v>Conference paper</x:v>
      </x:c>
      <x:c r="L20" s="38" t="n">
        <x:v>0</x:v>
      </x:c>
      <x:c r="M20" s="38" t="str"/>
      <x:c r="N20" s="38" t="str">
        <x:v>Telkom University, Information Systems Departement, Bandung, Indonesia</x:v>
      </x:c>
      <x:c r="O20" s="38" t="str">
        <x:v>2-s2.0-105031596271</x:v>
      </x:c>
      <x:c r="P20" s="38" t="str">
        <x:v>https://www.scopus.com/pages/publications/105031596271?origin=resultslist</x:v>
      </x:c>
      <x:c r="Q20" s="38" t="str">
        <x:v>EX-T2</x:v>
      </x:c>
      <x:c r="R20" s="38" t="str">
        <x:v>Predicción de churn/abandono sin foco en prospectos o leads.</x:v>
      </x:c>
      <x:c r="S20" s="38" t="str">
        <x:v>Excluir sugerido</x:v>
      </x:c>
      <x:c r="T20" s="38" t="str">
        <x:v>EX-T2</x:v>
      </x:c>
      <x:c r="U20" s="38" t="str">
        <x:v>Cribado asistido: estudio centrado en churn/abandono sin foco claro en prospectos. Pendiente de validación final del equipo.</x:v>
      </x:c>
    </x:row>
    <x:row r="21" ht="42" customHeight="1">
      <x:c r="A21" s="38" t="n">
        <x:v>20</x:v>
      </x:c>
      <x:c r="B21" s="38" t="str">
        <x:v>Reddy S.A.; Gowtham M.; Tripathy K.P.; Srinivas M.</x:v>
      </x:c>
      <x:c r="C21" s="38" t="str">
        <x:v>Enhanced Telecom Customer Churn Prediction Using Machine Learning and Deep Learning Models</x:v>
      </x:c>
      <x:c r="D21" s="38" t="n">
        <x:v>2025</x:v>
      </x:c>
      <x:c r="E21" s="38" t="str">
        <x:v>2025 International Conference on Artificial Intelligence and Data Engineering, AIDE 2025 - Proceedings</x:v>
      </x:c>
      <x:c r="F21" s="38" t="str">
        <x:v>10.1109/AIDE64228.2025.10987431</x:v>
      </x:c>
      <x:c r="G21" s="38" t="str">
        <x:v>Customer churn prediction is the greatest priority for telecom companies wishing to retain their customers and minimize revenue loss. Thus, in this paper, several machine learning and deep learning models have been used for predicting the churn of telecom customers. These include the Random Forest, Logistic Regression, AdaBoost, Gradient Boosting, and Deep Neural Networks (DNN). In doing so, an emphasis was placed on feature selection, data preprocessing, and class balancing within the text, using the Kaggle Telecom Customer Churn dataset. The presented results highlight the accuracy enhancement abilities of ensemble learning and DNNs while performing experiments at different metrics such as accuracy, precision, recall, and F1-score. Furthermore, it also highlights the point of interpretability and understanding churning behavior in telecom settings by deploying predictive models in real-world telecom settings.  © 2025 IEEE.</x:v>
      </x:c>
      <x:c r="H21" s="38" t="str">
        <x:v>Data Preprocessing; Deep Learning; Ensemble; Feature Selection; Machine Learning; SMOTEN; Telecom Churn</x:v>
      </x:c>
      <x:c r="I21" s="38" t="str">
        <x:v>Customer churn prediction; Data preprocessing; Deep learning; Ensemble; Features selection; Machine-learning; SMOTEN; Telecom; Telecom churn; Telecom customers; Deep neural networks</x:v>
      </x:c>
      <x:c r="J21" s="38" t="str">
        <x:v>English</x:v>
      </x:c>
      <x:c r="K21" s="38" t="str">
        <x:v>Conference paper</x:v>
      </x:c>
      <x:c r="L21" s="38" t="n">
        <x:v>2</x:v>
      </x:c>
      <x:c r="M21" s="38" t="str"/>
      <x:c r="N21" s="38" t="str">
        <x:v>Amrita School of Computing, Dept.Computer Science, Vijayawada, India</x:v>
      </x:c>
      <x:c r="O21" s="38" t="str">
        <x:v>2-s2.0-105006473723</x:v>
      </x:c>
      <x:c r="P21" s="38" t="str">
        <x:v>https://www.scopus.com/pages/publications/105006473723?origin=resultslist</x:v>
      </x:c>
      <x:c r="Q21" s="38" t="str">
        <x:v>EX-T2</x:v>
      </x:c>
      <x:c r="R21" s="38" t="str">
        <x:v>Predicción de churn/abandono sin foco en prospectos o leads.</x:v>
      </x:c>
      <x:c r="S21" s="38" t="str">
        <x:v>Excluir sugerido</x:v>
      </x:c>
      <x:c r="T21" s="38" t="str">
        <x:v>EX-T2</x:v>
      </x:c>
      <x:c r="U21" s="38" t="str">
        <x:v>Cribado asistido: estudio centrado en churn/abandono sin foco claro en prospectos. Pendiente de validación final del equipo.</x:v>
      </x:c>
    </x:row>
    <x:row r="22" ht="42" customHeight="1">
      <x:c r="A22" s="38" t="n">
        <x:v>21</x:v>
      </x:c>
      <x:c r="B22" s="38" t="str">
        <x:v>Chang X.; Cao J.; Qi Q.; Qian S.</x:v>
      </x:c>
      <x:c r="C22" s="38" t="str">
        <x:v>ConDyGNN: A Context-Aware Dynamic Graph Neural Network for Predicting Developer Churn in Open Source Communities</x:v>
      </x:c>
      <x:c r="D22" s="38" t="n">
        <x:v>2025</x:v>
      </x:c>
      <x:c r="E22" s="38" t="str">
        <x:v>IEEE Transactions on Computational Social Systems</x:v>
      </x:c>
      <x:c r="F22" s="38" t="str">
        <x:v>10.1109/TCSS.2024.3476198</x:v>
      </x:c>
      <x:c r="G22" s="38" t="str">
        <x:v>The popularity of open source has witnessed significant growth in the past two decades. The sustainability and success of open source projects rely heavily on the active community of contributors, who have the freedom to join or depart voluntarily. The churn of core developers can have detrimental effects on the continuous development and progress of these communities. Therefore, previous studies have aimed to identify the factors that influence developer churn and reveal its impact on open source communities. However, there is currently a lack of research on predicting whether a developer will leave or retain within a given timeframe. This article aims to bridge this gap by introducing a novel model called context-aware dynamic graph neural network (ConDyGNN), which is designed specifically for predicting developer churn in open source communities. By leveraging historical data, this model takes into consideration various factors such as developers’ activities, collaborative networks, and community context information. To capture both temporal dependencies and spatial correlations among different developers, temporal convolutional network (TCN) and graph convolutional network (GCN) modules are employed in ConDyGNN. Furthermore, a context-aware module based on a multihead attention mechanism is proposed to effectively integrate macrolevel community information and enhance the predictive performance. The superiority of the proposed model is empirically demonstrated through extensive comparative experiments and an ablation study. © 2014 IEEE.</x:v>
      </x:c>
      <x:c r="H22" s="38" t="str">
        <x:v>Churn prediction; collaborative networks; context awareness; dynamic graph neural network; node prediction; open source software (OSS)</x:v>
      </x:c>
      <x:c r="I22" s="38" t="str">
        <x:v>Graph neural networks; Churn predictions; Collaborative network; Context- awareness; Context-Aware; Dynamic graph; Dynamic graph neural network; Graph neural networks; Node prediction; Open source software; Open-source softwares; Prediction models</x:v>
      </x:c>
      <x:c r="J22" s="38" t="str">
        <x:v>English</x:v>
      </x:c>
      <x:c r="K22" s="38" t="str">
        <x:v>Article</x:v>
      </x:c>
      <x:c r="L22" s="38" t="n">
        <x:v>2</x:v>
      </x:c>
      <x:c r="M22" s="38" t="str"/>
      <x:c r="N22" s="38" t="str">
        <x:v>Shanghai Jiao Tong University, Department of Computer Science and Engineering, Shanghai, 200240, China; Institute of Shanghai Business School, Shanghai, 200235, China</x:v>
      </x:c>
      <x:c r="O22" s="38" t="str">
        <x:v>2-s2.0-85207434060</x:v>
      </x:c>
      <x:c r="P22" s="38" t="str">
        <x:v>https://www.scopus.com/pages/publications/85207434060?origin=resultslist</x:v>
      </x:c>
      <x:c r="Q22" s="38" t="str">
        <x:v>EX-T2</x:v>
      </x:c>
      <x:c r="R22" s="38" t="str">
        <x:v>Predicción de churn/abandono sin foco en prospectos o leads.</x:v>
      </x:c>
      <x:c r="S22" s="38" t="str">
        <x:v>Excluir sugerido</x:v>
      </x:c>
      <x:c r="T22" s="38" t="str">
        <x:v>EX-T2</x:v>
      </x:c>
      <x:c r="U22" s="38" t="str">
        <x:v>Cribado asistido: estudio centrado en churn/abandono sin foco claro en prospectos. Pendiente de validación final del equipo.</x:v>
      </x:c>
    </x:row>
    <x:row r="23" ht="42" customHeight="1">
      <x:c r="A23" s="38" t="n">
        <x:v>22</x:v>
      </x:c>
      <x:c r="B23" s="38" t="str">
        <x:v>Gaidhani Y.; Ramesh J.V.N.; Singh S.; Dagar R.; Rao T.S.M.; Godla S.R.; Baker El-Ebiary Y.A.</x:v>
      </x:c>
      <x:c r="C23" s="38" t="str">
        <x:v>AI-Driven Predictive Analytics for CRM to Enhance Retention Personalization and Decision-Making</x:v>
      </x:c>
      <x:c r="D23" s="38" t="n">
        <x:v>2025</x:v>
      </x:c>
      <x:c r="E23" s="38" t="str">
        <x:v>International Journal of Advanced Computer Science and Applications</x:v>
      </x:c>
      <x:c r="F23" s="38" t="str">
        <x:v>10.14569/IJACSA.2025.0160456</x:v>
      </x:c>
      <x:c r="G23" s="38" t="str">
        <x:v>The advent of Artificial Intelligence (AI) has dramatically altered Customer Relationship Management (CRM) by allowing organizations to anticipate customer behavior, customize interactions and automate service delivery. This research introduces an extensive AI-based predictive analytics framework aimed at improving customer engagement, retention and satisfaction using advanced Machine Learning (ML) and Natural Language Processing (NLP) methodologies. By using XGBoost for churn prediction and BERT-based models for sentiment analysis, the system efficiently handles both structured and unstructured customer data. The methodology involves sophisticated feature engineering, customer segmentation via K-Means clustering, and Customer Lifetime Value (CLV) prediction to aid data-driven business strategies. An NLP-driven chatbot offers real-time, personalized support, response time and improving user experience. Evaluation metrics such as accuracy, precision, recall and F1-score demonstrate the better performance of the proposed system compared to conventional CRM approaches. This work also addresses important issues such as data privacy compliance, algorithmic bias and explainability of AI decision-making. Ethical deployment and transparency of AI are emphasized for building confidence in automated CRM systems. Future evolution will tackle the use of reinforcement learning to facilitate learning-based interaction schemes and federated learning for trusted, decentralized management of data. This architecture does not only provide better CRM functionality but also builds a platform towards intelligent, responsible and scalable solutions for customer relations across industries. © (2025), (Science and Information Organization). All rights reserved.</x:v>
      </x:c>
      <x:c r="H23" s="38" t="str">
        <x:v>Artificial Intelligence; churn prediction; customer relationship management; natural language processing; predictive analytics</x:v>
      </x:c>
      <x:c r="I23" s="38" t="str">
        <x:v>Customer satisfaction; Decision making; Enterprise resource planning; Federated learning; Information management; Prediction models; Sales; Churn predictions; Customer behavior; Customer relationship management; Decisions makings; Language processing; Machine-learning; Natural language processing; Natural languages; Personalizations; Service delivery; Reinforcement learning</x:v>
      </x:c>
      <x:c r="J23" s="38" t="str">
        <x:v>English</x:v>
      </x:c>
      <x:c r="K23" s="38" t="str">
        <x:v>Article</x:v>
      </x:c>
      <x:c r="L23" s="38" t="n">
        <x:v>7</x:v>
      </x:c>
      <x:c r="M23" s="38" t="str">
        <x:v>All Open Access; Gold Open Access; Green Open Access</x:v>
      </x:c>
      <x:c r="N23" s="38" t="str">
        <x:v>Department of Electronics Engineering, Yeshwantrao Chavan College of Engineering, Maharashtra, Nagpur, India; Department of CSE, Graphic Era Hill University, Dehradun, 248002, India; Department of CSE, Graphic Era Deemed to Be University, Uttarakhand, Dehradun, 248002, India; Department of MBA-Sanjivani College of Engineering, Savitribai Phule Pune University, Pune, India; GD Goenka University, Haryana, Gurugram, India; Department of Computer Science and Engineering, Koneru Lakshmaiah Education Foundation, Vaddeswaram, Andhra Pradesh, Guntur, India; Department of Computer Science and Engineering, Aditya University, Andhra Pradesh, Surampalem, India; Faculty of Informatics and Computing, UniSZA University, Malaysia</x:v>
      </x:c>
      <x:c r="O23" s="38" t="str">
        <x:v>2-s2.0-105004038966</x:v>
      </x:c>
      <x:c r="P23" s="38" t="str">
        <x:v>https://www.scopus.com/pages/publications/105004038966?origin=resultslist</x:v>
      </x:c>
      <x:c r="Q23" s="38" t="str">
        <x:v>EX-T2</x:v>
      </x:c>
      <x:c r="R23" s="38" t="str">
        <x:v>Predicción de churn/abandono sin foco en prospectos o leads.</x:v>
      </x:c>
      <x:c r="S23" s="38" t="str">
        <x:v>Excluir sugerido</x:v>
      </x:c>
      <x:c r="T23" s="38" t="str">
        <x:v>EX-T2</x:v>
      </x:c>
      <x:c r="U23" s="38" t="str">
        <x:v>Cribado asistido: estudio centrado en churn/abandono sin foco claro en prospectos. Pendiente de validación final del equipo.</x:v>
      </x:c>
    </x:row>
    <x:row r="24" ht="42" customHeight="1">
      <x:c r="A24" s="38" t="n">
        <x:v>23</x:v>
      </x:c>
      <x:c r="B24" s="38" t="str">
        <x:v>Radiatul A.K.; Budiyanto V.; Anatasia V.; Nisrina A.</x:v>
      </x:c>
      <x:c r="C24" s="38" t="str">
        <x:v>A Comparative Analysis of Five Classification Models for Customer Churn Prediction and Analysis within a Telecommunications Operator Context</x:v>
      </x:c>
      <x:c r="D24" s="38" t="n">
        <x:v>2025</x:v>
      </x:c>
      <x:c r="E24" s="38" t="str">
        <x:v>Proceedings - 7th International Conference on Informatics, Multimedia, Cyber and Information System, ICIMCIS 2025</x:v>
      </x:c>
      <x:c r="F24" s="38" t="str">
        <x:v>10.1109/ICIMCIS68501.2025.11327024</x:v>
      </x:c>
      <x:c r="G24" s="38" t="str">
        <x:v>In recent years, telecommunications companies have faced intense competitive challenges in expanding their market share, with many experiencing a decline as customers switch to competing service providers (churn). This phenomenon is primarily driven by customer dissatisfaction with telecommunication services. Therefore, identifying customers with a high likelihood of churn, alongside analyzing the key determinants that influence customer attrition, has become critically important. This paper presents a comparative analysis of five data mining models for predicting customer churn based on various features extracted from the Call Data Records (CDR) of a telecommunications company. The five models compared include Logistic Regression, Support Vector Machine, Gradient Boosting, Random Forest, and K-Nearest Neighbor. Prior to model fitting, the raw CDR data underwent several preprocessing stages, including data filtering, data splitting (for training and testing), and feature selection using Information Gain and ANOVA F-test methods. The performance of each classification model was evaluated using four key metrics: accuracy, recall, precision, and F1-score. The results indicate that the Support Vector Classifier (SVC) with a polynomial kernel and the Random Forest Classifier with ANOVA F-test-based feature selection achieved the highest accuracy and recall scores among the five models. A high recall value is particularly crucial in churn identification, as it reflects a lower false-negative rate. Based on the feature importance analysis, the most influential factors contributing to customer churn were the number of customer service calls, followed by the total duration of daytime voice calls. © 2025 IEEE.</x:v>
      </x:c>
      <x:c r="H24" s="38" t="str">
        <x:v>ANOVA; call detail records; customer churn; support vector machine; telecommunications</x:v>
      </x:c>
      <x:c r="I24" s="38" t="str">
        <x:v>Competition; Data mining; Information use; Logistic regression; Nearest neighbor search; Polynomials; Random forests; Sales; Support vector regression; Telecommunication industry; Telecommunication services; Value engineering; Call data records; Call detail records; Churn analysis; Classification models; Comparative analyzes; Customer churn prediction; Customer churns; Features selection; Support vectors machine; Telecommunication companies; Analysis of variance (ANOVA)</x:v>
      </x:c>
      <x:c r="J24" s="38" t="str">
        <x:v>English</x:v>
      </x:c>
      <x:c r="K24" s="38" t="str">
        <x:v>Conference paper</x:v>
      </x:c>
      <x:c r="L24" s="38" t="n">
        <x:v>0</x:v>
      </x:c>
      <x:c r="M24" s="38" t="str"/>
      <x:c r="N24" s="38" t="str">
        <x:v>Bunda Mulia University, Department of Data Science, North Jakarta, Indonesia; Bunda Mulia University, Department of Management, North Jakarta, Indonesia; Bunda Mulia University, Department of Artificial Intelligence, North Jakarta, Indonesia</x:v>
      </x:c>
      <x:c r="O24" s="38" t="str">
        <x:v>2-s2.0-105034952075</x:v>
      </x:c>
      <x:c r="P24" s="38" t="str">
        <x:v>https://www.scopus.com/pages/publications/105034952075?origin=resultslist</x:v>
      </x:c>
      <x:c r="Q24" s="38" t="str">
        <x:v>EX-T2</x:v>
      </x:c>
      <x:c r="R24" s="38" t="str">
        <x:v>Predicción de churn/abandono sin foco en prospectos o leads.</x:v>
      </x:c>
      <x:c r="S24" s="38" t="str">
        <x:v>Excluir sugerido</x:v>
      </x:c>
      <x:c r="T24" s="38" t="str">
        <x:v>EX-T2</x:v>
      </x:c>
      <x:c r="U24" s="38" t="str">
        <x:v>Cribado asistido: estudio centrado en churn/abandono sin foco claro en prospectos. Pendiente de validación final del equipo.</x:v>
      </x:c>
    </x:row>
    <x:row r="25" ht="42" customHeight="1">
      <x:c r="A25" s="38" t="n">
        <x:v>24</x:v>
      </x:c>
      <x:c r="B25" s="38" t="str">
        <x:v>Chajia M.; Nfaoui E.H.; Ouali S.</x:v>
      </x:c>
      <x:c r="C25" s="38" t="str">
        <x:v>Analyzing the Impact of Feature Selection on Customer Churn Prediction in the Retail E-Commerce Industry</x:v>
      </x:c>
      <x:c r="D25" s="38" t="n">
        <x:v>2026</x:v>
      </x:c>
      <x:c r="E25" s="38" t="str">
        <x:v>AI (Switzerland)</x:v>
      </x:c>
      <x:c r="F25" s="38" t="str">
        <x:v>10.3390/ai7070244</x:v>
      </x:c>
      <x:c r="G25" s="38" t="str">
        <x:v>Customer churn has become a major challenge in the retail industry, where customer loyalty directly affects business success and sustainability. Despite the significant progress in Artificial Intelligence, especially in prediction tasks, its use in the retail e-commerce domain remains limited and underexplored; this is due to the scarcity and limited quality of available datasets. To address these challenges, this paper proposes a churn prediction approach designed to handle data scarcity while ensuring accurate performance. We experimented with a combination of various feature selection techniques along with several Machine Learning and Deep Learning models to evaluate their performance on a limited tabular dataset. The impact of feature selection on predictive performance was also systematically analyzed. The results demonstrated that feature selection plays an important role in improving model performance by identifying the key features that have the most significance to the classification task. The analysis showed that the L1-based Logistic Regression feature selection method combined with the Extreme Gradient Boosting classifier achieved the best performance, with a Macro F1-score of 95.25%. Based on these results, companies can identify potential churners and implement retention strategies. These findings may provide a useful reference point for future researchers in the retail e-commerce industry. © 2026 by the authors.</x:v>
      </x:c>
      <x:c r="H25" s="38" t="str">
        <x:v>churn prediction; deep learning; feature selection; machine learning; retail e-commerce</x:v>
      </x:c>
      <x:c r="I25" s="38" t="str"/>
      <x:c r="J25" s="38" t="str">
        <x:v>English</x:v>
      </x:c>
      <x:c r="K25" s="38" t="str">
        <x:v>Article</x:v>
      </x:c>
      <x:c r="L25" s="38" t="n">
        <x:v>0</x:v>
      </x:c>
      <x:c r="M25" s="38" t="str">
        <x:v>All Open Access; Gold Open Access</x:v>
      </x:c>
      <x:c r="N25" s="38" t="str">
        <x:v>L3IA Laboratory, Department of Computer Science, Faculty of Sciences Dhar El Mahraz, Sidi Mohamed Ben Abdellah University, Fez, 30000, Morocco</x:v>
      </x:c>
      <x:c r="O25" s="38" t="str">
        <x:v>2-s2.0-105045789706</x:v>
      </x:c>
      <x:c r="P25" s="38" t="str">
        <x:v>https://www.scopus.com/pages/publications/105045789706?origin=resultslist</x:v>
      </x:c>
      <x:c r="Q25" s="38" t="str">
        <x:v>EX-T2</x:v>
      </x:c>
      <x:c r="R25" s="38" t="str">
        <x:v>Predicción de churn/abandono sin foco en prospectos o leads.</x:v>
      </x:c>
      <x:c r="S25" s="38" t="str">
        <x:v>Excluir sugerido</x:v>
      </x:c>
      <x:c r="T25" s="38" t="str">
        <x:v>EX-T2</x:v>
      </x:c>
      <x:c r="U25" s="38" t="str">
        <x:v>Cribado asistido: estudio centrado en churn/abandono sin foco claro en prospectos. Pendiente de validación final del equipo.</x:v>
      </x:c>
    </x:row>
    <x:row r="26" ht="42" customHeight="1">
      <x:c r="A26" s="38" t="n">
        <x:v>25</x:v>
      </x:c>
      <x:c r="B26" s="38" t="str">
        <x:v>Al-Shourbaji I.; Jabbari A.; Rizwan S.; Mehanawi M.; Mansur P.; Abdalraheem M.</x:v>
      </x:c>
      <x:c r="C26" s="38" t="str">
        <x:v>An Improved Ant Colony Optimization to Uncover Customer Characteristics for Churn Prediction</x:v>
      </x:c>
      <x:c r="D26" s="38" t="n">
        <x:v>2025</x:v>
      </x:c>
      <x:c r="E26" s="38" t="str">
        <x:v>Computational Journal of Mathematical and Statistical Sciences</x:v>
      </x:c>
      <x:c r="F26" s="38" t="str">
        <x:v>10.21608/cjmss.2024.298501.1059</x:v>
      </x:c>
      <x:c r="G26" s="38" t="str">
        <x:v>Customer churn prediction is a critical task in the telecommunication (telecom) industry, where accurate identification of customers at risk of churning plays a vital role in reducing customer attrition. Feature selection (FS) is an integral part in Machine Learning (ML) models which aims to improve performance and reduce computational time (CT). This work optimizes Ant Colony Optimization (ACO) and its structure to empower its capability for customer churn prediction in the telecom industry. The effect of the ACO's hyper-parameters, like the pheromone value, heuristic information, pheromone decay factor, and the number of ants, in the optimization process are investigated. The optimization objective is measured by evaluating the prediction performance of selected features using the k-nearest neighbor classifier. Experiments are performed on three different open-source customer churn prediction datasets. The results are evaluated using several evaluation metrics and compared with three other optimization methods. The findings show that the optimized ACO performs is better than the other comparative methods. The Friedman and Holms test demonstrate that optimized ACO is stable and effective. This work suggests that selected optimal customer characteristics can be utilized to offer valuable insights and reduce churning rate. © 2025 by the authors.</x:v>
      </x:c>
      <x:c r="H26" s="38" t="str">
        <x:v>Ant colony optimization; churn prediction; feature selection; metaheuristic algorithms</x:v>
      </x:c>
      <x:c r="I26" s="38" t="str"/>
      <x:c r="J26" s="38" t="str">
        <x:v>English</x:v>
      </x:c>
      <x:c r="K26" s="38" t="str">
        <x:v>Article</x:v>
      </x:c>
      <x:c r="L26" s="38" t="n">
        <x:v>2</x:v>
      </x:c>
      <x:c r="M26" s="38" t="str">
        <x:v>All Open Access; Gold Open Access; Green Open Access</x:v>
      </x:c>
      <x:c r="N26" s="38" t="str">
        <x:v>Department of Electrical &amp; Electronics Engineering, Jazan University, Jazan, 45142, Saudi Arabia; Department of Computer Science, Jazan University, Jazan, 45142, Saudi Arabia</x:v>
      </x:c>
      <x:c r="O26" s="38" t="str">
        <x:v>2-s2.0-85209274239</x:v>
      </x:c>
      <x:c r="P26" s="38" t="str">
        <x:v>https://www.scopus.com/pages/publications/85209274239?origin=resultslist</x:v>
      </x:c>
      <x:c r="Q26" s="38" t="str">
        <x:v>EX-T2</x:v>
      </x:c>
      <x:c r="R26" s="38" t="str">
        <x:v>Predicción de churn/abandono sin foco en prospectos o leads.</x:v>
      </x:c>
      <x:c r="S26" s="38" t="str">
        <x:v>Excluir sugerido</x:v>
      </x:c>
      <x:c r="T26" s="38" t="str">
        <x:v>EX-T2</x:v>
      </x:c>
      <x:c r="U26" s="38" t="str">
        <x:v>Cribado asistido: estudio centrado en churn/abandono sin foco claro en prospectos. Pendiente de validación final del equipo.</x:v>
      </x:c>
    </x:row>
    <x:row r="27" ht="42" customHeight="1">
      <x:c r="A27" s="38" t="n">
        <x:v>26</x:v>
      </x:c>
      <x:c r="B27" s="38" t="str">
        <x:v>Sharma S.; Bandhu K.C.</x:v>
      </x:c>
      <x:c r="C27" s="38" t="str">
        <x:v>Predictive Modeling of Customer Churn in Telecommunications</x:v>
      </x:c>
      <x:c r="D27" s="38" t="n">
        <x:v>2025</x:v>
      </x:c>
      <x:c r="E27" s="38" t="str">
        <x:v>2025 World Conference on Cutting-Edge Science and Technology, WCCEST 2025</x:v>
      </x:c>
      <x:c r="F27" s="38" t="str">
        <x:v>10.1109/WCCEST66994.2025.11390019</x:v>
      </x:c>
      <x:c r="G27" s="38" t="str">
        <x:v>Customer churn in telecom makes a substantial hazard to the financial success and sustainability of telecom companies, with earning new customers being more expensive than saving current ones. This paper presents a data-oriented approach to predicting customer churn for telecommunication using advanced machine learning (ML) algorithms, including Logistic Regression (LR), Random Forest (RF), Decision Trees (DT)-Tree Model, Gradient Boosting (GBM), and Artificial Neural Networks. The study utilizes a real-world telecom dataset with various customer attributes, including service usage patterns, billing information, and customer demographics. Feature engineering techniques and data preprocessing strategies were employed to enhance model accuracy and robustness. The evaluation of Model performance was done using key metrics such as precision Metrics, accuracy, recall, ROC-AUC and F1-score, Among the evaluated models, Gradient Boosting and Random Forest proved to have better performance in identifying high-risk churn customers. The paper also explores the interpretability of models using SHAP values and presents actionable insights for churn mitigation strategies. This research paper helps in the field by highlighting the effectiveness of ensemble methods and interpretable AI techniques in customer churn prediction, supporting proactive decision-making for telecom providers.  © 2025 IEEE.</x:v>
      </x:c>
      <x:c r="H27" s="38" t="str">
        <x:v>Customer Churn; Gradient Boosting; Machine Learning; Predictive Modeling; SHAP.Introduction; Telecommunications</x:v>
      </x:c>
      <x:c r="I27" s="38" t="str">
        <x:v>Decision trees; Logistic regression; Machine learning; Prediction models; Random forests; Sales; Customer churns; Financial success; Financial sustainability; Gradient boosting; Introduction; Machine-learning; Predictive models; Random forests; SHAP.; Telecom; Learning systems</x:v>
      </x:c>
      <x:c r="J27" s="38" t="str">
        <x:v>English</x:v>
      </x:c>
      <x:c r="K27" s="38" t="str">
        <x:v>Conference paper</x:v>
      </x:c>
      <x:c r="L27" s="38" t="n">
        <x:v>0</x:v>
      </x:c>
      <x:c r="M27" s="38" t="str"/>
      <x:c r="N27" s="38" t="str">
        <x:v>Medicaps University, Department of Computer Science &amp; Engineering, Indore, India</x:v>
      </x:c>
      <x:c r="O27" s="38" t="str">
        <x:v>2-s2.0-105036588643</x:v>
      </x:c>
      <x:c r="P27" s="38" t="str">
        <x:v>https://www.scopus.com/pages/publications/105036588643?origin=resultslist</x:v>
      </x:c>
      <x:c r="Q27" s="38" t="str">
        <x:v>EX-T2</x:v>
      </x:c>
      <x:c r="R27" s="38" t="str">
        <x:v>Predicción de churn/abandono sin foco en prospectos o leads.</x:v>
      </x:c>
      <x:c r="S27" s="38" t="str">
        <x:v>Excluir sugerido</x:v>
      </x:c>
      <x:c r="T27" s="38" t="str">
        <x:v>EX-T2</x:v>
      </x:c>
      <x:c r="U27" s="38" t="str">
        <x:v>Cribado asistido: estudio centrado en churn/abandono sin foco claro en prospectos. Pendiente de validación final del equipo.</x:v>
      </x:c>
    </x:row>
    <x:row r="28" ht="42" customHeight="1">
      <x:c r="A28" s="38" t="n">
        <x:v>27</x:v>
      </x:c>
      <x:c r="B28" s="38" t="str">
        <x:v>Zaghloul M.; Barakat S.; Rezk A.</x:v>
      </x:c>
      <x:c r="C28" s="38" t="str">
        <x:v>Enhancing customer retention in Online Retail through churn prediction: A hybrid RFM, K-means, and deep neural network approach</x:v>
      </x:c>
      <x:c r="D28" s="38" t="n">
        <x:v>2025</x:v>
      </x:c>
      <x:c r="E28" s="38" t="str">
        <x:v>Expert Systems with Applications</x:v>
      </x:c>
      <x:c r="F28" s="38" t="str">
        <x:v>10.1016/j.eswa.2025.128465</x:v>
      </x:c>
      <x:c r="G28" s="38" t="str">
        <x:v>Predicting customer churn is a critical challenge in data mining, machine learning, and customer relationship management. This study proposes a novel hybrid framework combining Recency, Frequency, and Monetary (RFM) analysis, K-means clustering, and deep neural networks such as Long Short-Term Memory (LSTM) and Gated Recurrent Unit (GRU), compared to traditional models like Logistic Regression (LR), Random Forest (RF), and Decision Trees (DT), to predict customer churn in e-commerce. The approach was applied to the large-scale Olist dataset and validated on Instacart and Online Retail datasets. Using RFM and K-means clustering, customers were segmented into six groups based on transactional behavior. The LSTM model achieved 99.7% accuracy on Olist and 99.9% on Instacart, while GRU achieved 99% on Olist and 99.6% on Instacart. On the smaller Online Retail dataset, GRU excelled with 99.5% accuracy, slightly outperforming LSTM (99.3%). LR performed well on Online Retail (99.5%) but underperformed on larger datasets (94% on Olist, 98.8% on Instacart). RF and DT showed moderate performance, with RF achieving 93.5% on Olist, 93.8% on Instacart, and 94.2% on Online Retail, while DT achieved 91.5% on Olist, 91.8% on Instacart, and 92.0% on Online Retail. These results highlight the superiority of deep learning models in capturing temporal dependencies and complex customer behavior, while traditional models like RF and DT struggle with sequential patterns. The proposed framework bridges classical segmentation methods with advanced deep learning, providing actionable insights for customer retention strategies in e-commerce. © 2025 Elsevier Ltd</x:v>
      </x:c>
      <x:c r="H28" s="38" t="str">
        <x:v>Customer Churn; Deep neural networks; K-means Algorithm; RFM analysis; Silhouette score</x:v>
      </x:c>
      <x:c r="I28" s="38" t="str">
        <x:v>Customer satisfaction; Deep learning; Logistic regression; Marketplaces; Customer churns; Customer retention; K-mean algorithms; K-means++ clustering; Neural-networks; Online retails; Random forests; Recency, frequency, and monetary analyze; Short term memory; Silhouette score; Sales</x:v>
      </x:c>
      <x:c r="J28" s="38" t="str">
        <x:v>English</x:v>
      </x:c>
      <x:c r="K28" s="38" t="str">
        <x:v>Article</x:v>
      </x:c>
      <x:c r="L28" s="38" t="n">
        <x:v>24</x:v>
      </x:c>
      <x:c r="M28" s="38" t="str"/>
      <x:c r="N28" s="38" t="str">
        <x:v>Department of Information System, Faculty of Computer and Information, P.O.35516, Mansoura, Egypt</x:v>
      </x:c>
      <x:c r="O28" s="38" t="str">
        <x:v>2-s2.0-105007418868</x:v>
      </x:c>
      <x:c r="P28" s="38" t="str">
        <x:v>https://www.scopus.com/pages/publications/105007418868?origin=resultslist</x:v>
      </x:c>
      <x:c r="Q28" s="38" t="str">
        <x:v>EX-T2</x:v>
      </x:c>
      <x:c r="R28" s="38" t="str">
        <x:v>Predicción de churn/abandono sin foco en prospectos o leads.</x:v>
      </x:c>
      <x:c r="S28" s="38" t="str">
        <x:v>Excluir sugerido</x:v>
      </x:c>
      <x:c r="T28" s="38" t="str">
        <x:v>EX-T2</x:v>
      </x:c>
      <x:c r="U28" s="38" t="str">
        <x:v>Cribado asistido: estudio centrado en churn/abandono sin foco claro en prospectos. Pendiente de validación final del equipo.</x:v>
      </x:c>
    </x:row>
    <x:row r="29" ht="42" customHeight="1">
      <x:c r="A29" s="38" t="n">
        <x:v>28</x:v>
      </x:c>
      <x:c r="B29" s="38" t="str">
        <x:v>Sunday A.; Mohamed F.; Najjar F.H.</x:v>
      </x:c>
      <x:c r="C29" s="38" t="str">
        <x:v>Hybrid and Deep Learning Models for Telecom Churn Forecasting: A Comparative Evaluation</x:v>
      </x:c>
      <x:c r="D29" s="38" t="n">
        <x:v>2025</x:v>
      </x:c>
      <x:c r="E29" s="38" t="str">
        <x:v>2025 IEEE International Conference on Computing, ICOCO 2025</x:v>
      </x:c>
      <x:c r="F29" s="38" t="str">
        <x:v>10.1109/ICOCO67189.2025.11334122</x:v>
      </x:c>
      <x:c r="G29" s="38" t="str">
        <x:v>Customer churn prediction is an important issue in the telecommunications sector, since keeping current customers is usually cheaper than finding new ones. In this study, twelve machine learning models ranging from simple classifiers to ensemble techniques and deep learning approaches are compared using the IBM Telco Customer Churn dataset. Performance is measured with accuracy, precision, recall, and F1-score, and hyperparameters were tuned using GridSearchCV with five-fold cross-validation. The results show that Random Forest performed best, reaching 83.87% accuracy and 84.37% F1-score. Other ensemble methods such as Stacking and Boosting also gave strong results, while ANN (80.06%) and CNN (80.64%) were slightly weaker on this dataset. These findings confirm that tree-based ensembles are particularly reliable for structured data of this type. The paper contributes a consistent benchmarking framework and offers guidance for telecom providers who want to use data-driven models to better manage churn. © 2025 IEEE.</x:v>
      </x:c>
      <x:c r="H29" s="38" t="str">
        <x:v>Customer Churn; Deep Neural Networks; Ensemble Learning; Machine Learning; Predictive Analytics; Telecom Industry</x:v>
      </x:c>
      <x:c r="I29" s="38" t="str">
        <x:v>Benchmarking; Decision trees; Forestry; Learning systems; Predictive analytics; Random forests; Sales; Telecommunication industry; Comparative evaluations; Customer churns; Ensemble learning; F1 scores; Learning models; Machine-learning; Neural-networks; Telecom; Telecom industry; Telecoms industry; Deep neural networks</x:v>
      </x:c>
      <x:c r="J29" s="38" t="str">
        <x:v>English</x:v>
      </x:c>
      <x:c r="K29" s="38" t="str">
        <x:v>Conference paper</x:v>
      </x:c>
      <x:c r="L29" s="38" t="n">
        <x:v>0</x:v>
      </x:c>
      <x:c r="M29" s="38" t="str"/>
      <x:c r="N29" s="38" t="str">
        <x:v>Universiti Teknologi Malaysia, Faculty of Computing, Department of Emergent Computing, Johor, Malaysia; The Federal Polytechnic, Faculty Science and Computing Studies, Department of Computer Science, Ado Ekiti, Nigeria; Universiti Teknologi Malaysia Johor Bahru, Faculty of Computing, Department of Emergent Computing, Johor, Malaysia; Universiti Teknologi Malaysia Johor Bahru, MaGICX Institute of Human Centered Engineering, Johor, Malaysia; Technical Institute of Najaf Al-Furat Al-Awsat Technical University, Department of Computer Networks and Software Techniques, Iraq</x:v>
      </x:c>
      <x:c r="O29" s="38" t="str">
        <x:v>2-s2.0-105032857970</x:v>
      </x:c>
      <x:c r="P29" s="38" t="str">
        <x:v>https://www.scopus.com/pages/publications/105032857970?origin=resultslist</x:v>
      </x:c>
      <x:c r="Q29" s="38" t="str">
        <x:v>EX-T2</x:v>
      </x:c>
      <x:c r="R29" s="38" t="str">
        <x:v>Predicción de churn/abandono sin foco en prospectos o leads.</x:v>
      </x:c>
      <x:c r="S29" s="38" t="str">
        <x:v>Excluir sugerido</x:v>
      </x:c>
      <x:c r="T29" s="38" t="str">
        <x:v>EX-T2</x:v>
      </x:c>
      <x:c r="U29" s="38" t="str">
        <x:v>Cribado asistido: estudio centrado en churn/abandono sin foco claro en prospectos. Pendiente de validación final del equipo.</x:v>
      </x:c>
    </x:row>
    <x:row r="30" ht="42" customHeight="1">
      <x:c r="A30" s="38" t="n">
        <x:v>29</x:v>
      </x:c>
      <x:c r="B30" s="38" t="str">
        <x:v>Alluri A.K.K.V.; Barde S.</x:v>
      </x:c>
      <x:c r="C30" s="38" t="str">
        <x:v>AI Powered Decision Intelligence Frameworks for Predictive and Prescriptive Business Optimization in Salesforce Enterprise Platforms</x:v>
      </x:c>
      <x:c r="D30" s="38" t="n">
        <x:v>2026</x:v>
      </x:c>
      <x:c r="E30" s="38" t="str">
        <x:v>IEEE International Conference on Electronic Systems and Intelligent Computing, ICESIC 2026 - Proceedings</x:v>
      </x:c>
      <x:c r="F30" s="38" t="str">
        <x:v>10.1109/ICESIC67389.2026.11496409</x:v>
      </x:c>
      <x:c r="G30" s="38" t="str">
        <x:v>Enterprise Customer Relationship Management (CRM) systems are capable of generating immense amounts of customer-focused data but it is still challenging to transform the data to create the best and timely business outcomes. Although predictive analytics are able to approximate the future behavior of the customer, such as the chances of churning, prediction is not enough to take a useful step in management in the context of real world. The paper introduces an AI-Based Decision Intelligence system, which combines predictive machine learning workflows and prescriptive optimization plans to facilitate actionable and cost-effective business decisions in Salesforce-type enterprise systems. In the analogy of churn customer relationship management (CRM), the IBM Telco Customer Churn data is used to compare the support of various machine learning models, such as Logistic Regression, Random Forest, Gradient Boosting, AdaBoost, Extra Trees, Support Vector Machines, k-Nearest Neighbors, and churn prediction. Logistic Regression has the best predictive performance with R O C-AUC = 0. 8 4 2 6. The chosen predictive model is then integrated into a budget-constrained Next-Best-Action policy maximally investing retention interventions on customers at risk. The results of the experiment indicate that the proposed prescriptive layer reduces the anticipated loss due to churn by 55,981.48 in comparison with the no-action baseline. The results prove that the frameworks of Decision Intelligence can effectively address the gap between forecasting and performing action and can provide a measurable business value and assist with the scalability of decision-making automation in enterprise CRM. The code is publicly available at following git-hub repository: https://github.com/mldlprojects/The-AI-Powered-Decision-Intelligence-Frameworks-for-Predictive-. © 2026 IEEE.</x:v>
      </x:c>
      <x:c r="H30" s="38" t="str">
        <x:v>Customer Churn Prediction; Decision Intelligence; Next-Best-Action; Predictive Analytics; Prescriptive Analytics; Salesforce CRM</x:v>
      </x:c>
      <x:c r="I30" s="38" t="str">
        <x:v>Adaptive boosting; Budget control; Customer satisfaction; Decision trees; Forestry; Information management; Learning systems; Logistic regression; Nearest neighbor search; Public relations; Sales; Support vector regression; Business optimization; Customer churn prediction; Customer relationship management; Decision intelligence; Enterprise customers; Logistics regressions; Next-best-action; Prescriptive analytic; Salesforce; Salesforce customer relationship management; Predictive analytics</x:v>
      </x:c>
      <x:c r="J30" s="38" t="str">
        <x:v>English</x:v>
      </x:c>
      <x:c r="K30" s="38" t="str">
        <x:v>Conference paper</x:v>
      </x:c>
      <x:c r="L30" s="38" t="n">
        <x:v>1</x:v>
      </x:c>
      <x:c r="M30" s="38" t="str"/>
      <x:c r="N30" s="38" t="str">
        <x:v>Informa Support Services Inc, Des Plaines, IL, United States; PayPal Inc, Frisco, TX, United States</x:v>
      </x:c>
      <x:c r="O30" s="38" t="str">
        <x:v>2-s2.0-105040803086</x:v>
      </x:c>
      <x:c r="P30" s="38" t="str">
        <x:v>https://www.scopus.com/pages/publications/105040803086?origin=resultslist</x:v>
      </x:c>
      <x:c r="Q30" s="38" t="str">
        <x:v>EX-T2</x:v>
      </x:c>
      <x:c r="R30" s="38" t="str">
        <x:v>Predicción de churn/abandono sin foco en prospectos o leads.</x:v>
      </x:c>
      <x:c r="S30" s="38" t="str">
        <x:v>Excluir sugerido</x:v>
      </x:c>
      <x:c r="T30" s="38" t="str">
        <x:v>EX-T2</x:v>
      </x:c>
      <x:c r="U30" s="38" t="str">
        <x:v>Cribado asistido: estudio centrado en churn/abandono sin foco claro en prospectos. Pendiente de validación final del equipo.</x:v>
      </x:c>
    </x:row>
    <x:row r="31" ht="42" customHeight="1">
      <x:c r="A31" s="38" t="n">
        <x:v>30</x:v>
      </x:c>
      <x:c r="B31" s="38" t="str">
        <x:v>Melder U.P.; Haturusinghe S.; Kasthuri Arachchi S.P.</x:v>
      </x:c>
      <x:c r="C31" s="38" t="str">
        <x:v>Customer segmentation and churn prediction in the maritime shipping industry using machine learning techniques: A Sri Lankan case study</x:v>
      </x:c>
      <x:c r="D31" s="38" t="n">
        <x:v>2026</x:v>
      </x:c>
      <x:c r="E31" s="38" t="str">
        <x:v>2026 6th International Conference on Advanced Research in Computing: Responsible AGI: Balancing Intelligence, Responsibility and Sustainability, ICARC 2026 - Conference Proceedings</x:v>
      </x:c>
      <x:c r="F31" s="38" t="str">
        <x:v>10.1109/ICARC68737.2026.11453542</x:v>
      </x:c>
      <x:c r="G31" s="38" t="str">
        <x:v>Customer churn is a critical issue in industries with high acquisition costs, such as maritime shipping and logistics, where losing a single client can result in substantial financial losses. While churn prediction is well-researched in domains such as telecom and SaaS, limited work has been done in the maritime shipping sector, particularly in Sri Lanka. This research aims to design and deploy a machine learning-based churn prediction and customer segmentation framework tailored for maritime shipping, which uses very common features in the maritime shipping industry. Two primary datasets from the ERP system were combined: the Detailed Income Report, containing financial data, and the operational data report, capturing operational records spanning nine years. Three models were implemented: the logistic regression model, the random forest model, and the XGBoost. As the real-world data had class imbalance present, it was handled using SMOTE for logistic regression and built-in methods for random forest and XGBoost. Results showed that XGBoost achieved the best performance, outperforming the other models. Feature importance analysis revealed the strongest common predictors for the framework. The front-end for the framework was developed using Streamlit and integrated with Power BI for real-time churn monitoring and customer segmentation. This research contributes to filling the gap in maritime churn prediction by demonstrating how machine learning and business intelligence can provide actionable insights for customer retention strategies. © 2026 IEEE.</x:v>
      </x:c>
      <x:c r="H31" s="38" t="str">
        <x:v>Customer Churn; Customer Segmentation; Machine Learning; Maritime Shipping; XGBoost</x:v>
      </x:c>
      <x:c r="I31" s="38" t="str">
        <x:v>Customer satisfaction; Distributed computer systems; Enterprise resource planning; Information management; Learning systems; Logistic regression; Machine learning; Random forests; Sales; Ships; Case-studies; Churn predictions; Critical issues; Customer churns; Customers segmentations; Machine learning techniques; Machine-learning; Maritime shipping; Shipping industry; Xgboost; Forecasting</x:v>
      </x:c>
      <x:c r="J31" s="38" t="str">
        <x:v>English</x:v>
      </x:c>
      <x:c r="K31" s="38" t="str">
        <x:v>Conference paper</x:v>
      </x:c>
      <x:c r="L31" s="38" t="n">
        <x:v>0</x:v>
      </x:c>
      <x:c r="M31" s="38" t="str"/>
      <x:c r="N31" s="38" t="str">
        <x:v>Dept. of Software Engineering, University of Kelaniya, Kelaniya, Sri Lanka</x:v>
      </x:c>
      <x:c r="O31" s="38" t="str">
        <x:v>2-s2.0-105036815329</x:v>
      </x:c>
      <x:c r="P31" s="38" t="str">
        <x:v>https://www.scopus.com/pages/publications/105036815329?origin=resultslist</x:v>
      </x:c>
      <x:c r="Q31" s="38" t="str">
        <x:v>EX-T2</x:v>
      </x:c>
      <x:c r="R31" s="38" t="str">
        <x:v>Predicción de churn/abandono sin foco en prospectos o leads.</x:v>
      </x:c>
      <x:c r="S31" s="38" t="str">
        <x:v>Excluir sugerido</x:v>
      </x:c>
      <x:c r="T31" s="38" t="str">
        <x:v>EX-T2</x:v>
      </x:c>
      <x:c r="U31" s="38" t="str">
        <x:v>Cribado asistido: estudio centrado en churn/abandono sin foco claro en prospectos. Pendiente de validación final del equipo.</x:v>
      </x:c>
    </x:row>
    <x:row r="32" ht="42" customHeight="1">
      <x:c r="A32" s="38" t="n">
        <x:v>31</x:v>
      </x:c>
      <x:c r="B32" s="38" t="str">
        <x:v>Subramani P.; Jaganathan A.P.</x:v>
      </x:c>
      <x:c r="C32" s="38" t="str">
        <x:v>AI-Driven Customer Churn Prediction in SAP BRIM Environments Using Machine Learning</x:v>
      </x:c>
      <x:c r="D32" s="38" t="n">
        <x:v>2025</x:v>
      </x:c>
      <x:c r="E32" s="38" t="str">
        <x:v>2025 IEEE 16th Annual Ubiquitous Computing, Electronics and Mobile Communication Conference, UEMCON 2025</x:v>
      </x:c>
      <x:c r="F32" s="38" t="str">
        <x:v>10.1109/UEMCON67449.2025.11267740</x:v>
      </x:c>
      <x:c r="G32" s="38" t="str">
        <x:v>Customer churn remains a significant challenge in subscription-based industries, particularly in telecommunications, where contractual structures and usage dynamics directly influence revenue outcomes. SAP Billing and Revenue Innovation Management (BRIM), through its core components Subscription Order Management (SOM) and Convergent Charging (CC) captures these contractual and behavioral signals. This study develops a machine learning (ML) framework for churn prediction by using publicly available telecom datasets to reflect SAP BRIM's data structures. Contractual attributes (tenure, contract type, service bundles) and usage-related billing events (charges, discounts, consumption volumes) were operationalized as predictive features. Four machine learning models, such as Random Forest (RF), XGBoost, LightGBM and a Multi-Layer Perceptron (MLP) were trained and evaluated. The results show that the MLP classifier achieved the best performance, with a test accuracy of 78 %, precision of 83 %, recall of 89 % for churn class, and micro F1-score of 70 %, outperforming Random Forest (test accuracy 77.5%) and XGBoost (test accuracy 77.4 %). Feature analysis identified tenure, contract type, and billing anomalies as key predictors of churn. The results show that telecom data can be meaningfully adapted to BRIM contexts, enabling the use of AI-driven churn prediction within enterprise billing workflows. © 2025 IEEE.</x:v>
      </x:c>
      <x:c r="H32" s="38" t="str">
        <x:v>Churn prediction; Machine Learning; SAP BRIM; Subscription Analytics</x:v>
      </x:c>
      <x:c r="I32" s="38" t="str">
        <x:v>Data mining; Economics; Forecasting; Machine learning; Telecommunication industry; Churn predictions; Customer churn prediction; Innovation management; Machine-learning; Management environments; Random forests; SAP billing and revenue innovation management; Subscription analytic; Telecom; Test accuracy; Learning systems</x:v>
      </x:c>
      <x:c r="J32" s="38" t="str">
        <x:v>English</x:v>
      </x:c>
      <x:c r="K32" s="38" t="str">
        <x:v>Conference paper</x:v>
      </x:c>
      <x:c r="L32" s="38" t="n">
        <x:v>0</x:v>
      </x:c>
      <x:c r="M32" s="38" t="str"/>
      <x:c r="N32" s="38" t="str">
        <x:v>Madras University, Chennai, India; Jugl Incorporation Limited, United States; Anna University, India</x:v>
      </x:c>
      <x:c r="O32" s="38" t="str">
        <x:v>2-s2.0-105031382412</x:v>
      </x:c>
      <x:c r="P32" s="38" t="str">
        <x:v>https://www.scopus.com/pages/publications/105031382412?origin=resultslist</x:v>
      </x:c>
      <x:c r="Q32" s="38" t="str">
        <x:v>EX-T2</x:v>
      </x:c>
      <x:c r="R32" s="38" t="str">
        <x:v>Predicción de churn/abandono sin foco en prospectos o leads.</x:v>
      </x:c>
      <x:c r="S32" s="38" t="str">
        <x:v>Excluir sugerido</x:v>
      </x:c>
      <x:c r="T32" s="38" t="str">
        <x:v>EX-T2</x:v>
      </x:c>
      <x:c r="U32" s="38" t="str">
        <x:v>Cribado asistido: estudio centrado en churn/abandono sin foco claro en prospectos. Pendiente de validación final del equipo.</x:v>
      </x:c>
    </x:row>
    <x:row r="33" ht="42" customHeight="1">
      <x:c r="A33" s="38" t="n">
        <x:v>32</x:v>
      </x:c>
      <x:c r="B33" s="38" t="str">
        <x:v>Ansari M.Y.; Islam M.R.; Qaraqe K.; Serpedin E.; Righetti R.; Qaraqe M.</x:v>
      </x:c>
      <x:c r="C33" s="38" t="str">
        <x:v>ECGNextFormer: A Lightweight, Scalable, and Explainable Architecture for Estimating Cardiovascular Well-Being from Electrocardiograms</x:v>
      </x:c>
      <x:c r="D33" s="38" t="n">
        <x:v>2026</x:v>
      </x:c>
      <x:c r="E33" s="38" t="str">
        <x:v>IEEE Transactions on Artificial Intelligence</x:v>
      </x:c>
      <x:c r="F33" s="38" t="str">
        <x:v>10.1109/TAI.2026.3656125</x:v>
      </x:c>
      <x:c r="G33" s="38" t="str">
        <x:v>An electrocardiogram (ECG) is a widely utilized noninvasive test in healthcare for diagnosing cardiac diseases. Recent studies have validated that the delta between neural network-derived ECG age and chronological age represents a measure of cardiovascular well-being. Typically, ECG age estimation studies rely on neural networks designed for ECG disease diagnosis, resulting in networks that are often computationally heavy, difficult to scale, and challenging to interpret. To address this gap, we propose ECGNextFormer, a lightweight hybrid CNN and transformer architecture for efficient ECG age estimation. ECGNextFormer features a novel shallow backbone with modified ECGNext blocks for ECG feature extraction and integrates a custom self-attention layer with a multiscale pooling block to enhance the receptive field. The bottleneck drop key self-attention provides a global receptive field and reweighs the feature maps, while multiscale pooling retains fine-grained spatial details crucial for age estimation. These innovations make ECGNextFormer a lightweight and scalable alternative to existing networks with superior performance. The lite variant of ECGNextFormer surpasses the best network in the literature by 14.7% in performance and 53× lower parameter count. ECGNextFormer is comprehensively explained through fine-grained heatmaps generated using guided backpropagation. Subsequently, a novel lead scoring scheme quantifies lead significance in healthy and diseased groups, and human-interpretable concepts highlight essential ECG features for age estimation.  © 2020 IEEE.</x:v>
      </x:c>
      <x:c r="H33" s="38" t="str">
        <x:v>Age estimation; cardiovascular wellbeing; ECG concepts; ECG lead scores; explainability; fine-grained heatmaps; lightweight scalable networks</x:v>
      </x:c>
      <x:c r="I33" s="38" t="str">
        <x:v>Electrocardiograms; Electrophysiology; Neural networks; Signal processing; Age estimation; Cardiovascular wellbeing; Electrocardiogram concept; Electrocardiogram lead score; Explainability; Fine grained; Fine-grained heatmap; Heatmaps; Lightweight scalable network; Scalable networks; Wellbeing; Network architecture</x:v>
      </x:c>
      <x:c r="J33" s="38" t="str">
        <x:v>English</x:v>
      </x:c>
      <x:c r="K33" s="38" t="str">
        <x:v>Article</x:v>
      </x:c>
      <x:c r="L33" s="38" t="n">
        <x:v>1</x:v>
      </x:c>
      <x:c r="M33" s="38" t="str">
        <x:v>All Open Access; Hybrid Gold Open Access</x:v>
      </x:c>
      <x:c r="N33" s="38" t="str">
        <x:v>Carnegie Mellon University, Doha, 24866, Qatar; Texas A&amp;M University, Department of Electrical Engineering, College Station, 77843, TX, United States; Hamad Bin Khalifa University, College of Science and Engineering, Doha, 34110, Qatar</x:v>
      </x:c>
      <x:c r="O33" s="38" t="str">
        <x:v>2-s2.0-105030686555</x:v>
      </x:c>
      <x:c r="P33" s="38" t="str">
        <x:v>https://www.scopus.com/pages/publications/105030686555?origin=resultslist</x:v>
      </x:c>
      <x:c r="Q33" s="38" t="str">
        <x:v>EX-T1</x:v>
      </x:c>
      <x:c r="R33" s="38" t="str">
        <x:v>Término coincidente usado en un dominio no comercial o ajeno a prospectos.</x:v>
      </x:c>
      <x:c r="S33" s="38" t="str">
        <x:v>Excluir sugerido</x:v>
      </x:c>
      <x:c r="T33" s="38" t="str">
        <x:v>EX-T1</x:v>
      </x:c>
      <x:c r="U33" s="38" t="str">
        <x:v>Cribado asistido: coincidencia terminológica en dominio no comercial. Pendiente de validación final del equipo.</x:v>
      </x:c>
    </x:row>
    <x:row r="34" ht="42" customHeight="1">
      <x:c r="A34" s="38" t="n">
        <x:v>33</x:v>
      </x:c>
      <x:c r="B34" s="38" t="str">
        <x:v>Vijayalakshmi N.; Sudhakaran R.; Ahamed I.I.; Kumari A.S.S.; Arunesh E.; Chandraprakash D.</x:v>
      </x:c>
      <x:c r="C34" s="38" t="str">
        <x:v>DigiBuddy: An AI-Powered CRM with Embedded Advertising and Multilingual Support for SMEs</x:v>
      </x:c>
      <x:c r="D34" s="38" t="n">
        <x:v>2026</x:v>
      </x:c>
      <x:c r="E34" s="38" t="str">
        <x:v>17th International Conference on Advances in Computing, Control, and Telecommunication Technologies, ACT 2026</x:v>
      </x:c>
      <x:c r="F34" s="38" t="str"/>
      <x:c r="G34" s="38" t="str">
        <x:v>Customer Relationship Management (CRM) systems are becoming crucial to the operations of Small and Medium Enterprises (SMEs) in order to deal with the customers and enhance marketing performance, but most of the available solutions are costly, cumbersome and hard to operate in the regions and low-connectivity areas. This paper proposes a project named DigiBuddy which is an artificial intelligence-based CRM system and will solve these issues. In the proposed system, intelligent lead scoring, predictive campaign analytics, support of multilingual chatbots, and real-time dashboards are united under one conveniently simple system. DigiBuddy is use of artificial intelligence technology like predictive analytics, sentiment analysis and natural language processing to turn traditional CRM operations into an intelligent decision-support process. The solution is established through a mobile-first system and offline solution to enhance the accessibility of the system among SMEs. Experimental analysis of realistic CRM data shows that the presented solution is superior in terms of lead conversion rate, campaign response, and response time than traditional CRM systems. These findings reveal that DigiBuddy is a real-world, scalable and cost-efficient CRM application that can assist SMEs in establishing better customer relationships and make sound business choices. © Grenze Scientific Society, 2026.</x:v>
      </x:c>
      <x:c r="H34" s="38" t="str">
        <x:v>CRM; Data-Driven Decision Making; Lead Scoring; Marketing Automation; Multilingual Chatbot; Predictive Analytics; Small and Medium Enterprises; The keywords will include Artificial Intelligence</x:v>
      </x:c>
      <x:c r="I34" s="38" t="str">
        <x:v>Artificial intelligence; Behavioral research; Commerce; Data mining; Decision making; Decision support systems; Human computer interaction; Natural language processing systems; Public relations; Sales; Chatbots; Customer relationship management; Data driven decision; Data-driven decision making; Decisions makings; Lead scoring; Marketing automation; Multilingual chatbot; Small-and-medium enterprise; The keyword will include artificial intelligence; Predictive analytics</x:v>
      </x:c>
      <x:c r="J34" s="38" t="str">
        <x:v>English</x:v>
      </x:c>
      <x:c r="K34" s="38" t="str">
        <x:v>Conference paper</x:v>
      </x:c>
      <x:c r="L34" s="38" t="n">
        <x:v>0</x:v>
      </x:c>
      <x:c r="M34" s="38" t="str"/>
      <x:c r="N34" s="38" t="str">
        <x:v>Department of CSE, SNS College of Technology, Tamil Nadu, Coimbatore, India; Department of CSE, SNS College of Technology, Tamil Nadu, Coimbatore, India</x:v>
      </x:c>
      <x:c r="O34" s="38" t="str">
        <x:v>2-s2.0-105047278229</x:v>
      </x:c>
      <x:c r="P34" s="38" t="str">
        <x:v>https://www.scopus.com/pages/publications/105047278229?origin=resultslist</x:v>
      </x:c>
      <x:c r="Q34" s="38" t="str">
        <x:v>B - Revisión manual</x:v>
      </x:c>
      <x:c r="R34" s="38" t="str">
        <x:v>El resumen o palabras clave sugieren relación con scoring/conversión de leads; validar alcance antes de decidir.</x:v>
      </x:c>
      <x:c r="S34" s="38" t="str">
        <x:v>Pasa a texto completo</x:v>
      </x:c>
      <x:c r="T34" s="38" t="str">
        <x:v>IN-FT</x:v>
      </x:c>
      <x:c r="U34" s="38" t="str">
        <x:v>Revisión detallada de título y resumen: responde potencialmente a la pregunta maestra y debe evaluarse a texto completo.</x:v>
      </x:c>
    </x:row>
    <x:row r="35" ht="42" customHeight="1">
      <x:c r="A35" s="38" t="n">
        <x:v>34</x:v>
      </x:c>
      <x:c r="B35" s="38" t="str">
        <x:v>Parikh V.; Savla P.; Valaki J.; Vadher V.</x:v>
      </x:c>
      <x:c r="C35" s="38" t="str">
        <x:v>Bank Customer Churn Prediction using Machine Learning</x:v>
      </x:c>
      <x:c r="D35" s="38" t="n">
        <x:v>2025</x:v>
      </x:c>
      <x:c r="E35" s="38" t="str">
        <x:v>16th International Conference on Advances in Computing, Control, and Telecommunication Technologies, ACT 2025</x:v>
      </x:c>
      <x:c r="F35" s="38" t="str"/>
      <x:c r="G35" s="38" t="str">
        <x:v>The banking sector constantly changes, and the growing customer churn problem forces banks to implement proactive customer retention measures. [1] To predict and lessen the impact of bank customer churn, this term paper conducts a thorough investigation into the application of various machine learning models, such as logistic regression, support vector machines (SVM), decision trees, neural networks, k-nearest neighbours (KNN), and Bayesian classification. Through thorough testing and comparative research,we examine the effectiveness of every model, revealing its unique advantages and disadvantages. Our research reveals the most effective methodology, offering a solid and sophisticated response to the financial industry's critical problem of client attrition. This study also highlights how early detection of possible churners enables banks to create retention strategies proactively. Institutions may detect clients who are about to leave by using sophisticated analytics, which enables the tactical execution of individualized retention programs. In addition to addressing the rising issue of customer turnover, this proactive strategy gives financial institutions insightful information that they can use to build enduring client relationships ina highly competitive market. © Grenze Scientific Society, 2025.</x:v>
      </x:c>
      <x:c r="H35" s="38" t="str">
        <x:v>Bank Customer Churn; Churn Forecasting; Customer Attrition; Predictive Modeling; Stratified Sampling</x:v>
      </x:c>
      <x:c r="I35" s="38" t="str">
        <x:v>Banking; Bayesian networks; Classification (of information); Competition; Customer satisfaction; Decision trees; Forecasting; Learning systems; Logistic regression; Nearest neighbor search; Statistical tests; Support vector regression; Bank customer churn; Banking sectors; Churn forecasting; Customer attrition; Customer churn prediction; Customer churns; Customer retention; Machine-learning; Predictive models; Stratified sampling; Sales</x:v>
      </x:c>
      <x:c r="J35" s="38" t="str">
        <x:v>English</x:v>
      </x:c>
      <x:c r="K35" s="38" t="str">
        <x:v>Conference paper</x:v>
      </x:c>
      <x:c r="L35" s="38" t="n">
        <x:v>0</x:v>
      </x:c>
      <x:c r="M35" s="38" t="str"/>
      <x:c r="N35" s="38" t="str">
        <x:v>Computer Science and Engineering Department, Nirma University, Ahmedabad, India</x:v>
      </x:c>
      <x:c r="O35" s="38" t="str">
        <x:v>2-s2.0-105034073444</x:v>
      </x:c>
      <x:c r="P35" s="38" t="str">
        <x:v>https://www.scopus.com/pages/publications/105034073444?origin=resultslist</x:v>
      </x:c>
      <x:c r="Q35" s="38" t="str">
        <x:v>EX-T2</x:v>
      </x:c>
      <x:c r="R35" s="38" t="str">
        <x:v>Predicción de churn/abandono sin foco en prospectos o leads.</x:v>
      </x:c>
      <x:c r="S35" s="38" t="str">
        <x:v>Excluir sugerido</x:v>
      </x:c>
      <x:c r="T35" s="38" t="str">
        <x:v>EX-T2</x:v>
      </x:c>
      <x:c r="U35" s="38" t="str">
        <x:v>Cribado asistido: estudio centrado en churn/abandono sin foco claro en prospectos. Pendiente de validación final del equipo.</x:v>
      </x:c>
    </x:row>
    <x:row r="36" ht="42" customHeight="1">
      <x:c r="A36" s="38" t="n">
        <x:v>35</x:v>
      </x:c>
      <x:c r="B36" s="38" t="str">
        <x:v>Almarri B.; Alkahtani H.S.; Shah M.A.</x:v>
      </x:c>
      <x:c r="C36" s="38" t="str">
        <x:v>Class Imbalance Mitigation: A Stacked Ensemble Approach Using Heterogeneous Oversampling for Churn Prediction in Telecom Industry</x:v>
      </x:c>
      <x:c r="D36" s="38" t="n">
        <x:v>2025</x:v>
      </x:c>
      <x:c r="E36" s="38" t="str">
        <x:v>2025 12th International Conference on Internet of Things: Systems, Management and Security, IOTSMS 2025</x:v>
      </x:c>
      <x:c r="F36" s="38" t="str">
        <x:v>10.1109/IOTSMS68530.2025.11408451</x:v>
      </x:c>
      <x:c r="G36" s="38" t="str">
        <x:v>The rapidly expanding telecommunication industry offers consumers a wide range of services in response to the swift technological growth and convergence. The presence of multiple operators within the same geographic regions has intensified market competition. Although, customer acquisition strategies remain vital, customer retention has emerged as an equally critical component of business sustainability. In particular, retention strategies are often more cost-effective than acquisition efforts, Customer retention can be ensured with the help of Customer Churn Prediction (CCP). This churn prediction can be performed using forecast analysis and machine learning approaches to determine which customers are expected to cancel their subscriptions in future. Timely measures can save a telecom industry from losing churned customers. In the existing literature, machine learning classification has been used to analyze the churn however, the problem of highly imbalanced nature of dataset needs further investigation. In this paper, the contribution is twofold: Firstly, we investigate how different over-sampling techniques mitigate the effects of class imbalance and how better accuracy can be achieved in CCP. To achieve this, numerous experiments have been conducted on a publicly available dataset. The experimentation included five oversampling techniques which are Random Oversampling, SMOTE, SVM SMOTE, Borderline SMOTE, and ADASYN. We have applied twelve different machine learning classifiers as our base classifiers. The purpose of using multiple classifiers as base classifiers is to investigate the heterogeneous nature of classifiers for churn prediction. Secondly, the predictions from these base classifiers are sent to a multi-layer perceptron-based meta-classifier using the stacking ensemble learning method. Furthermore, we have analyzed all these classifiers and meta-classifiers with the original dataset with and without doing oversampling. The results indicate that the proposed approach has a comparatively better accuracy and F1 scores. © 2025 IEEE.</x:v>
      </x:c>
      <x:c r="H36" s="38" t="str">
        <x:v>Churn Prediction; Ensemble learning; SMOTE; Stacking; SVM</x:v>
      </x:c>
      <x:c r="I36" s="38" t="str">
        <x:v>Competition; Customer satisfaction; Forecasting; Learning systems; Machine learning; Sales; Service industry; Telecommunication services; Base classifiers; Churn predictions; Class imbalance; Ensemble learning; Over sampling; SMOTE; Stackings; SVM; Telecom industry; Telecoms industry; Telecommunication industry</x:v>
      </x:c>
      <x:c r="J36" s="38" t="str">
        <x:v>English</x:v>
      </x:c>
      <x:c r="K36" s="38" t="str">
        <x:v>Conference paper</x:v>
      </x:c>
      <x:c r="L36" s="38" t="n">
        <x:v>0</x:v>
      </x:c>
      <x:c r="M36" s="38" t="str"/>
      <x:c r="N36" s="38" t="str">
        <x:v>College of Computer Science and Information Technology, King Faisal University, Department of Computer Science, Al-Ahsa, Saudi Arabia</x:v>
      </x:c>
      <x:c r="O36" s="38" t="str">
        <x:v>2-s2.0-105035835556</x:v>
      </x:c>
      <x:c r="P36" s="38" t="str">
        <x:v>https://www.scopus.com/pages/publications/105035835556?origin=resultslist</x:v>
      </x:c>
      <x:c r="Q36" s="38" t="str">
        <x:v>EX-T2</x:v>
      </x:c>
      <x:c r="R36" s="38" t="str">
        <x:v>Predicción de churn/abandono sin foco en prospectos o leads.</x:v>
      </x:c>
      <x:c r="S36" s="38" t="str">
        <x:v>Excluir sugerido</x:v>
      </x:c>
      <x:c r="T36" s="38" t="str">
        <x:v>EX-T2</x:v>
      </x:c>
      <x:c r="U36" s="38" t="str">
        <x:v>Cribado asistido: estudio centrado en churn/abandono sin foco claro en prospectos. Pendiente de validación final del equipo.</x:v>
      </x:c>
    </x:row>
    <x:row r="37" ht="42" customHeight="1">
      <x:c r="A37" s="38" t="n">
        <x:v>36</x:v>
      </x:c>
      <x:c r="B37" s="38" t="str">
        <x:v>Shah J.K.; Patel N.; Devi D.U.; Babu Iragala M.; Kunkala A.K.; Chouhan B.</x:v>
      </x:c>
      <x:c r="C37" s="38" t="str">
        <x:v>Unified AI Framework for Real-Time Customer Churn Prediction Using Behavioral and Event-Log Anomaly Signals</x:v>
      </x:c>
      <x:c r="D37" s="38" t="n">
        <x:v>2026</x:v>
      </x:c>
      <x:c r="E37" s="38" t="str">
        <x:v>2026 IEEE 5th International Conference on AI in Cybersecurity, ICAIC 2026</x:v>
      </x:c>
      <x:c r="F37" s="38" t="str">
        <x:v>10.1109/ICAIC67076.2026.11395834</x:v>
      </x:c>
      <x:c r="G37" s="38" t="str">
        <x:v>Predicting churn age among customers is one of the most important challenges when working with a digital service platform; however, the majority of existing methods utilize mostly behavioral and transactional attributes and do not consider the influence of an anomalous event in a system on customer disengagement. Abnormal event-log patterns, including atypical access control and authentication failures, are likely to have a severe impact on user behavior and affection and frequently to churn. The paper introduces a single AI-driven real-time customer churn prediction framework combining behavioral and event-log generated anomaly signals. The proposed system uses unsupervised anomaly detection of system and security logs to extract behavioral deviations caused by events and models the resulting anomaly scores with behavioral features to predict churn using supervised classification. Experimentally, it has been demonstrated that the performance is significantly better than the behavior-only baselines with a churn detect probability of about 0.45 at 20 days, 0.68 at 10 days and 0.92 at 5 days before churn as compared to 0.75 with a baseline model. The structure also enhances the isolation of risks, and the median churn score is greater (0.69) as compared to the traditional methodologies (0.50). These findings indicate that event-log anomaly signals are quality early warning signs of customer churn.  © 2026 IEEE.</x:v>
      </x:c>
      <x:c r="H37" s="38" t="str">
        <x:v>Anomaly Signals; Customer Churn Prediction; event-log analytics; Event-Log Analytics; Machine Learning; Real-Time Churn Prediction; Security-Aware Systems; Unified AI Framework</x:v>
      </x:c>
      <x:c r="I37" s="38" t="str">
        <x:v>Anomaly detection; Authentication; Behavioral research; Learning systems; Network security; Signal processing; Supervised learning; Anomaly signal; Churn predictions; Customer churn prediction; Event logs; Event-log analytic; Machine-learning; Real- time; Real-time churn prediction; Security-aware; Security-aware system; Unified AI framework; Forecasting; Sales</x:v>
      </x:c>
      <x:c r="J37" s="38" t="str">
        <x:v>English</x:v>
      </x:c>
      <x:c r="K37" s="38" t="str">
        <x:v>Conference paper</x:v>
      </x:c>
      <x:c r="L37" s="38" t="n">
        <x:v>4</x:v>
      </x:c>
      <x:c r="M37" s="38" t="str"/>
      <x:c r="N37" s="38" t="str">
        <x:v>Parsippany, NJ, United States; United States; Walmart, Bentonville, United States; Chandigarh University, University Institute of Computing, Punjab, Mohali, 140413, India</x:v>
      </x:c>
      <x:c r="O37" s="38" t="str">
        <x:v>2-s2.0-105041769956</x:v>
      </x:c>
      <x:c r="P37" s="38" t="str">
        <x:v>https://www.scopus.com/pages/publications/105041769956?origin=resultslist</x:v>
      </x:c>
      <x:c r="Q37" s="38" t="str">
        <x:v>EX-T2</x:v>
      </x:c>
      <x:c r="R37" s="38" t="str">
        <x:v>Predicción de churn/abandono sin foco en prospectos o leads.</x:v>
      </x:c>
      <x:c r="S37" s="38" t="str">
        <x:v>Excluir sugerido</x:v>
      </x:c>
      <x:c r="T37" s="38" t="str">
        <x:v>EX-T2</x:v>
      </x:c>
      <x:c r="U37" s="38" t="str">
        <x:v>Cribado asistido: estudio centrado en churn/abandono sin foco claro en prospectos. Pendiente de validación final del equipo.</x:v>
      </x:c>
    </x:row>
    <x:row r="38" ht="42" customHeight="1">
      <x:c r="A38" s="38" t="n">
        <x:v>37</x:v>
      </x:c>
      <x:c r="B38" s="38" t="str">
        <x:v>Lao K.U.; Wang D.</x:v>
      </x:c>
      <x:c r="C38" s="38" t="str">
        <x:v> Accurate and Rapid Ranking of Protein–Ligand Binding Affinities Using Density Matrix Fragmentation and Physics-Informed Machine Learning Dispersion Potentials</x:v>
      </x:c>
      <x:c r="D38" s="38" t="n">
        <x:v>2025</x:v>
      </x:c>
      <x:c r="E38" s="38" t="str">
        <x:v>ChemPhysChem</x:v>
      </x:c>
      <x:c r="F38" s="38" t="str">
        <x:v>10.1002/cphc.202500094</x:v>
      </x:c>
      <x:c r="G38" s="38" t="str">
        <x:v>The generalized many-body expansion for building density matrices (GMBE-DM), truncated at the one-body level and combined with a purification scheme, is applied to rank protein–ligand binding affinities across two cyclin-dependent kinase 2 (CDK2) datasets and one Janus kinase 1 (JAK1) dataset, totaling 28 ligands. This quantum fragmentation-based method achieves strong correlation with experimental binding free energies (R2 = 0.84), while requiring less than 5 min per complex without extensive parallelization, making it highly efficient for rapid drug screening and lead prioritization. In addition, our physics-informed, machine learning-corrected dispersion potential (D3-ML) demonstrates even stronger ranking performance (R2 = 0.87), effectively capturing binding trends through favorable cancelation of non-dispersion, solvation, and entropic contributions, emphasizing the central role of dispersion interactions in protein–ligand binding. With sub-second runtime per complex, D3-ML offers exceptional speed and accuracy, making it ideally suited for high-throughput virtual screening. By comparison, the deep learning model Sfcnn shows lower transferability across datasets (R2 = 0.57), highlighting the limitations of broadly trained neural networks in chemically diverse systems. Together, these results establish GMBE-DM and D3-ML as robust and scalable tools for protein–ligand affinity ranking, with D3-ML emerging as a particularly promising candidate for large-scale applications in drug discovery. © 2025 The Author(s). ChemPhysChem published by Wiley-VCH GmbH.</x:v>
      </x:c>
      <x:c r="H38" s="38" t="str">
        <x:v>dispersion; fragmentation; machine learning; protein–ligand binding; quantum chemistry</x:v>
      </x:c>
      <x:c r="I38" s="38" t="str">
        <x:v>Cyclin-Dependent Kinase 2; Humans; Ligands; Machine Learning; Protein Binding; Thermodynamics; Binding energy; Biochemistry; Complex networks; Deep learning; Dispersions; Drug discovery; Drug products; Electromagnetic dispersion; Free energy; Learning systems; Learning to rank; Ligands; Matrix algebra; cyclin dependent kinase 2; ligand; protein binding; Building densities; Cyclin-dependent kinase; Density matrix; Fragmentation; Ligand binding; Machine-learning; Many-body expansion; Protein ligands; Protein-ligand binding affinities; Protein–ligand binding; chemistry; human; machine learning; metabolism; thermodynamics; Quantum chemistry</x:v>
      </x:c>
      <x:c r="J38" s="38" t="str">
        <x:v>English</x:v>
      </x:c>
      <x:c r="K38" s="38" t="str">
        <x:v>Article</x:v>
      </x:c>
      <x:c r="L38" s="38" t="n">
        <x:v>3</x:v>
      </x:c>
      <x:c r="M38" s="38" t="str">
        <x:v>All Open Access; Green Open Access; Hybrid Gold Open Access</x:v>
      </x:c>
      <x:c r="N38" s="38" t="str">
        <x:v>Department of Chemistry, Virginia Commonwealth University, Richmond, 23284, VA, United States</x:v>
      </x:c>
      <x:c r="O38" s="38" t="str">
        <x:v>2-s2.0-105012280723</x:v>
      </x:c>
      <x:c r="P38" s="38" t="str">
        <x:v>https://www.scopus.com/pages/publications/105012280723?origin=resultslist</x:v>
      </x:c>
      <x:c r="Q38" s="38" t="str">
        <x:v>EX-T1</x:v>
      </x:c>
      <x:c r="R38" s="38" t="str">
        <x:v>Término coincidente usado en un dominio no comercial o ajeno a prospectos.</x:v>
      </x:c>
      <x:c r="S38" s="38" t="str">
        <x:v>Excluir sugerido</x:v>
      </x:c>
      <x:c r="T38" s="38" t="str">
        <x:v>EX-T1</x:v>
      </x:c>
      <x:c r="U38" s="38" t="str">
        <x:v>Cribado asistido: coincidencia terminológica en dominio no comercial. Pendiente de validación final del equipo.</x:v>
      </x:c>
    </x:row>
    <x:row r="39" ht="42" customHeight="1">
      <x:c r="A39" s="38" t="n">
        <x:v>38</x:v>
      </x:c>
      <x:c r="B39" s="38" t="str">
        <x:v>Luthra M.; Sourav S.; Mishra D.; Verma Y.; Kumar M.</x:v>
      </x:c>
      <x:c r="C39" s="38" t="str">
        <x:v>Predicting Customer Churn in Streaming Services Using Decision Tree Algorithms</x:v>
      </x:c>
      <x:c r="D39" s="38" t="n">
        <x:v>2025</x:v>
      </x:c>
      <x:c r="E39" s="38" t="str">
        <x:v>2025 IEEE International Conference on Emerging Trends in Computing and Communication, ETCOM 2025</x:v>
      </x:c>
      <x:c r="F39" s="38" t="str">
        <x:v>10.1109/ETCOM66606.2025.11436455</x:v>
      </x:c>
      <x:c r="G39" s="38" t="str">
        <x:v>Customer churn has emerged as a dominant concern to streaming services that operate through subscriptions because it is sometimes less expensive to retain users rather than to attract them. Service providers can understand which clients are at risk and take proactive retention measures with the help of accurate prediction of the churn. The current paper proposes a churn prediction model that is implemented using decision tree algorithms to analyze activity patterns of customers and categorize subscribers as churn and non-churn. The research involves historical streaming data (demographics, subscription, and engagement measures) to train and test the model. The choice of decision trees is based on interpretability, efficiency in computation, and capability of working with heterogeneous data. The proposed model shows a good level of predictive performance, as it provides essential factors determining customer attrition including the frequency of viewing, 1, 3, and 6 months subscription, and the history of payments. The results justify the use of data in making decisions in customer relationship management (CRM) because they provide useful insights on how to decrease the rate of attrition and increase the lifetime value of clients. They can be further integrated with deep learning and ensemble models in future studies to be able to achieve better results in terms of accuracy and generalization. © 2025 IEEE.</x:v>
      </x:c>
      <x:c r="H39" s="38" t="str">
        <x:v>Customer churn prediction; Customer retention; Decision tree algorithms; Machine learning; Predictive analytics; Streaming services</x:v>
      </x:c>
      <x:c r="I39" s="38" t="str">
        <x:v>Customer satisfaction; Decision trees; Deep learning; Forestry; Information management; Learning algorithms; Learning systems; Population statistics; Prediction models; Public relations; Sales; 'current; Accurate prediction; Churn predictions; Customer churn prediction; Customer churns; Customer retention; Decision-tree algorithm; Machine-learning; Service provider; Streaming service; Predictive analytics</x:v>
      </x:c>
      <x:c r="J39" s="38" t="str">
        <x:v>English</x:v>
      </x:c>
      <x:c r="K39" s="38" t="str">
        <x:v>Conference paper</x:v>
      </x:c>
      <x:c r="L39" s="38" t="n">
        <x:v>0</x:v>
      </x:c>
      <x:c r="M39" s="38" t="str"/>
      <x:c r="N39" s="38" t="str">
        <x:v>Chandigarh University, Dept. of AIT CSE, Mohali, India</x:v>
      </x:c>
      <x:c r="O39" s="38" t="str">
        <x:v>2-s2.0-105037334092</x:v>
      </x:c>
      <x:c r="P39" s="38" t="str">
        <x:v>https://www.scopus.com/pages/publications/105037334092?origin=resultslist</x:v>
      </x:c>
      <x:c r="Q39" s="38" t="str">
        <x:v>EX-T2</x:v>
      </x:c>
      <x:c r="R39" s="38" t="str">
        <x:v>Predicción de churn/abandono sin foco en prospectos o leads.</x:v>
      </x:c>
      <x:c r="S39" s="38" t="str">
        <x:v>Excluir sugerido</x:v>
      </x:c>
      <x:c r="T39" s="38" t="str">
        <x:v>EX-T2</x:v>
      </x:c>
      <x:c r="U39" s="38" t="str">
        <x:v>Cribado asistido: estudio centrado en churn/abandono sin foco claro en prospectos. Pendiente de validación final del equipo.</x:v>
      </x:c>
    </x:row>
    <x:row r="40" ht="42" customHeight="1">
      <x:c r="A40" s="38" t="n">
        <x:v>39</x:v>
      </x:c>
      <x:c r="B40" s="38" t="str">
        <x:v>Vo G.-B.; Nguyen Q.-K.; Van S.-H.; Van D.-N.</x:v>
      </x:c>
      <x:c r="C40" s="38" t="str">
        <x:v>Bridging Technical and Business Evaluation in E-Commerce Churn Prediction: The PDCL Labeling and Hybrid eCCP-Net Approach</x:v>
      </x:c>
      <x:c r="D40" s="38" t="n">
        <x:v>2026</x:v>
      </x:c>
      <x:c r="E40" s="38" t="str">
        <x:v>Proceedings of the 2026 20th International Conference on Ubiquitous Information Management and Communication, IMCOM 2026</x:v>
      </x:c>
      <x:c r="F40" s="38" t="str">
        <x:v>10.1109/IMCOM69009.2026.11360970</x:v>
      </x:c>
      <x:c r="G40" s="38" t="str">
        <x:v>In the digital era, business decisions are increasingly guided by data-driven approaches, transforming information into insights and actions aimed at enhancing revenue and customer lifetime value (CLV) for sustainable growth. To achieve long-term customer retention, companies must deeply understand customer behavior and predict future actions, as acquiring new customers is considerably more expensive than retaining existing ones. However, both public and enterprise datasets often lack explicit churn labels, while many previous studies depend on overly simplistic labeling methods that fail to reflect actual customer behavior, leading to high-performing models with limited business relevance. This paper introduces a novel Personalized Dynamic Churn Labeling (PDCL) method that captures individual purchasing behaviors and product category characteristics to generate precise churn labels, and proposes Hybrid eCCP-Net (e-commerce Customer Churn Prediction Network), a multi-modal deep learning model capable of integrating static, sequential, and textual customer data for deeper behavioral insights. Beyond standard technical metrics, this study emphasizes a business-oriented evaluation metric as the primary assessment criterion to align predictive modeling with real-world financial outcomes. Experimental results on the Brazilian E-Commerce Public Dataset by Olist demonstrate that PDCL significantly improves upon existing pre-labeling methods, while Hybrid eCCP-Net achieves the best business-oriented performance, confirming its effectiveness in improving customer retention and reducing misclassification costs in practical e-commerce applications.  © 2026 IEEE.</x:v>
      </x:c>
      <x:c r="H40" s="38" t="str">
        <x:v>Churn Labeling; Customer Churn Prediction; E-commerce; Hybrid eCCP-Net; PDCL</x:v>
      </x:c>
      <x:c r="I40" s="38" t="str">
        <x:v>Customer satisfaction; Deep learning; Forecasting; Information systems; Learning systems; Sales; Churn labeling; Customer churn prediction; Customer retention; E- commerces; Hybrid e-commerce customer churn prediction network; Labeling methods; Labelings; Personalized dynamic churn labeling; Electronic commerce</x:v>
      </x:c>
      <x:c r="J40" s="38" t="str">
        <x:v>English</x:v>
      </x:c>
      <x:c r="K40" s="38" t="str">
        <x:v>Conference paper</x:v>
      </x:c>
      <x:c r="L40" s="38" t="n">
        <x:v>0</x:v>
      </x:c>
      <x:c r="M40" s="38" t="str"/>
      <x:c r="N40" s="38" t="str">
        <x:v>University of Information Technology, VNU-HCM, Department of Information Systems, Ho Chi Minh City, Viet Nam; University of Information Technology, VNU-HCM, Department of Computer Science, Ho Chi Minh City, Viet Nam</x:v>
      </x:c>
      <x:c r="O40" s="38" t="str">
        <x:v>2-s2.0-105033755215</x:v>
      </x:c>
      <x:c r="P40" s="38" t="str">
        <x:v>https://www.scopus.com/pages/publications/105033755215?origin=resultslist</x:v>
      </x:c>
      <x:c r="Q40" s="38" t="str">
        <x:v>EX-T2</x:v>
      </x:c>
      <x:c r="R40" s="38" t="str">
        <x:v>Predicción de churn/abandono sin foco en prospectos o leads.</x:v>
      </x:c>
      <x:c r="S40" s="38" t="str">
        <x:v>Excluir sugerido</x:v>
      </x:c>
      <x:c r="T40" s="38" t="str">
        <x:v>EX-T2</x:v>
      </x:c>
      <x:c r="U40" s="38" t="str">
        <x:v>Cribado asistido: estudio centrado en churn/abandono sin foco claro en prospectos. Pendiente de validación final del equipo.</x:v>
      </x:c>
    </x:row>
    <x:row r="41" ht="42" customHeight="1">
      <x:c r="A41" s="38" t="n">
        <x:v>40</x:v>
      </x:c>
      <x:c r="B41" s="38" t="str">
        <x:v>Sai Poojitha C.; Phani Sridhar A.; Venkateswara Rao C.; Sai Subhash U.; Bhanu Kumar C.; Krishna Mohana T.</x:v>
      </x:c>
      <x:c r="C41" s="38" t="str">
        <x:v>A Learning Model on Customer Churn Forecasting for Telecom Providers</x:v>
      </x:c>
      <x:c r="D41" s="38" t="n">
        <x:v>2026</x:v>
      </x:c>
      <x:c r="E41" s="38" t="str">
        <x:v>Lecture Notes in Networks and Systems</x:v>
      </x:c>
      <x:c r="F41" s="38" t="str">
        <x:v>10.1007/978-981-96-7477-0_2</x:v>
      </x:c>
      <x:c r="G41" s="38" t="str">
        <x:v>Business operations have changed due to the rapid expansion of the technical infrastructure. Subscription- based services have grown in popularity because of increased digitalization, and with greater choices for services and goods, loss of customers has become a severe concern and a threat to all businesses. Businesses are developing technologies to predict potential client attrition because it has a direct influence on their profitability. To avoid losing clients, it is vital to determine the causes of this churn. Our preparation of a churn prediction model, which helps organizations identify the clients who experience churn, is the main contribution of our work. Before a classification technique is used, the customer data will go through a number of data pretreatment stages. Utilizing Support Vector Classifiers, Logistic Regression, and other classification techniques, we examined customer attrition in this work. © The Author(s), under exclusive license to Springer Nature Singapore Pte Ltd. 2026.</x:v>
      </x:c>
      <x:c r="H41" s="38" t="str">
        <x:v>Churn; Forecasting; Learning models; Memory statistics; Random Forest</x:v>
      </x:c>
      <x:c r="I41" s="38" t="str">
        <x:v>Artificial intelligence; Learning systems; Logistic regression; Sales; Telecommunication services; Business operation; Churn; Classification technique; Customer churns; Learning models; Memory statistic; Random forests; Rapid expansion; Technical infrastructure; Telecom providers; Forecasting</x:v>
      </x:c>
      <x:c r="J41" s="38" t="str">
        <x:v>English</x:v>
      </x:c>
      <x:c r="K41" s="38" t="str">
        <x:v>Conference paper</x:v>
      </x:c>
      <x:c r="L41" s="38" t="n">
        <x:v>1</x:v>
      </x:c>
      <x:c r="M41" s="38" t="str"/>
      <x:c r="N41" s="38" t="str">
        <x:v>Aditya Engineering College, Andhra Pradesh, Surampalem, India; Department of CSE, Aditya University, Surampalem, India; Department of IT, Seshadri Rao Gudlavalleru Engineering College, Gudlavalleru, India; Department of CSE (AI&amp;ML), Gayatri Vidya Parishad College for Degree and P G Courses (A), Visakhapatnam, India; Department of ECE, Aditya College of Engineering and Technology, Surampalem, India</x:v>
      </x:c>
      <x:c r="O41" s="38" t="str">
        <x:v>2-s2.0-105020572586</x:v>
      </x:c>
      <x:c r="P41" s="38" t="str">
        <x:v>https://www.scopus.com/pages/publications/105020572586?origin=resultslist</x:v>
      </x:c>
      <x:c r="Q41" s="38" t="str">
        <x:v>EX-T2</x:v>
      </x:c>
      <x:c r="R41" s="38" t="str">
        <x:v>Predicción de churn/abandono sin foco en prospectos o leads.</x:v>
      </x:c>
      <x:c r="S41" s="38" t="str">
        <x:v>Excluir sugerido</x:v>
      </x:c>
      <x:c r="T41" s="38" t="str">
        <x:v>EX-T2</x:v>
      </x:c>
      <x:c r="U41" s="38" t="str">
        <x:v>Cribado asistido: estudio centrado en churn/abandono sin foco claro en prospectos. Pendiente de validación final del equipo.</x:v>
      </x:c>
    </x:row>
    <x:row r="42" ht="42" customHeight="1">
      <x:c r="A42" s="38" t="n">
        <x:v>41</x:v>
      </x:c>
      <x:c r="B42" s="38" t="str">
        <x:v>Wu Q.; Sharkasi N.</x:v>
      </x:c>
      <x:c r="C42" s="38" t="str">
        <x:v>Clustering sparse product-interaction data: a cosine-versus hamming-distance approach to churn prediction</x:v>
      </x:c>
      <x:c r="D42" s="38" t="n">
        <x:v>2026</x:v>
      </x:c>
      <x:c r="E42" s="38" t="str">
        <x:v>Journal of Marketing Analytics</x:v>
      </x:c>
      <x:c r="F42" s="38" t="str">
        <x:v>10.1057/s41270-026-00483-1</x:v>
      </x:c>
      <x:c r="G42" s="38" t="str">
        <x:v>Marketing datasets are often highly sparse, especially in e-commerce environments where customers interact with only a limited subset of product categories. Although Product Hierarchy Modeling (PHM) provides a meaningful structure for representing category-level engagement, limited research has examined whether root-level sparse interaction patterns contain predictive signals for customer churn. Existing clustering approaches often rely on binarized categorical representations, such as Hamming-distance K-modes clustering, or on alternatives including hurdle-style clustering, embedding-based clustering, and Cosine-based hierarchical clustering, each involving trade-offs among computational tractability, interpretability, and preservation of engagement intensity. This study examines how the representation of sparse product-category interactions influences customer segmentation and churn prediction. Specifically, the study’s novelty lies in representing sparse categorical customer interactions as behaviorally meaningful PHM-based engagement patterns that preserve how customers allocate attention across product categories, with Cosine-based similarity serving as the intensity-preserving mechanism within this representation. The resulting clusters are incorporated into machine learning churn models alongside recency–frequency–monetary indicators. Analyses using B2B and B2C e-commerce datasets show stronger cluster cohesion, clearer separation, and more interpretable segments than binarized alternatives, while improving recall and reducing false negatives in churn prediction. © The Author(s), under exclusive licence to Springer Nature Limited 2026.</x:v>
      </x:c>
      <x:c r="H42" s="38" t="str">
        <x:v>Clustering; Cosine distance; Easyensemble; Gradient boosting; Hamming distance; Logistic regression; Machine learning classification; Product hierarchical modeling PHM; Recency–frequency–monetary RFM</x:v>
      </x:c>
      <x:c r="I42" s="38" t="str"/>
      <x:c r="J42" s="38" t="str">
        <x:v>English</x:v>
      </x:c>
      <x:c r="K42" s="38" t="str">
        <x:v>Article</x:v>
      </x:c>
      <x:c r="L42" s="38" t="n">
        <x:v>1</x:v>
      </x:c>
      <x:c r="M42" s="38" t="str"/>
      <x:c r="N42" s="38" t="str">
        <x:v>Graduate Program of Digital Business and Innovation, Tokyo International University, 4 – 42 – 31 Higashi Ikebukuro, Tokyo, Toshima, 170-0013, Japan; Institute for International Strategy and Emerging Technologies, Tokyo International University, 4 – 42 – 31 Higashi Ikebukuro, Tokyo, Toshima, 170-0013, Japan</x:v>
      </x:c>
      <x:c r="O42" s="38" t="str">
        <x:v>2-s2.0-105040569649</x:v>
      </x:c>
      <x:c r="P42" s="38" t="str">
        <x:v>https://www.scopus.com/pages/publications/105040569649?origin=resultslist</x:v>
      </x:c>
      <x:c r="Q42" s="38" t="str">
        <x:v>EX-T2</x:v>
      </x:c>
      <x:c r="R42" s="38" t="str">
        <x:v>Predicción de churn/abandono sin foco en prospectos o leads.</x:v>
      </x:c>
      <x:c r="S42" s="38" t="str">
        <x:v>Excluir sugerido</x:v>
      </x:c>
      <x:c r="T42" s="38" t="str">
        <x:v>EX-T2</x:v>
      </x:c>
      <x:c r="U42" s="38" t="str">
        <x:v>Cribado asistido: estudio centrado en churn/abandono sin foco claro en prospectos. Pendiente de validación final del equipo.</x:v>
      </x:c>
    </x:row>
    <x:row r="43" ht="42" customHeight="1">
      <x:c r="A43" s="38" t="n">
        <x:v>42</x:v>
      </x:c>
      <x:c r="B43" s="38" t="str">
        <x:v>dos Reis A.L.; Romero R.A.F.</x:v>
      </x:c>
      <x:c r="C43" s="38" t="str">
        <x:v>Out-of-Time Analysis of the Stability of Machine Learning Techniques for Churn Management in Non-contractual Businesses</x:v>
      </x:c>
      <x:c r="D43" s="38" t="n">
        <x:v>2026</x:v>
      </x:c>
      <x:c r="E43" s="38" t="str">
        <x:v>Communications in Computer and Information Science</x:v>
      </x:c>
      <x:c r="F43" s="38" t="str">
        <x:v>10.1007/978-981-92-0263-8_32</x:v>
      </x:c>
      <x:c r="G43" s="38" t="str">
        <x:v>It is vital for companies to proactively identify customers at risk of churn in order to implement effective retention measures. This challenge is further compounded in scenarios influenced by seasonality and market variations, such as in the agribusiness B2B segment, where the majority of negotiations transpire in non-contractual environments. The present study addresses the issue of churn prediction in non-contractual B2B customers in the Brazilian agribusiness sector, employing Machine Learning techniques, Logistic Regression, Random Forests and XGBoost on a real dataset containing sales transaction history from 2020 to 2023. Although a wide variety of studies have been conducted in the field of Machine Learning for churn prediction, the present study is distinctive in its scope in that it evaluates the temporal stability of models over time, a process referred to as out-of-time analysis. The present approach is intended to evaluate whether the models maintain consistent predictive performance over time in future data without requiring retraining, thereby emulating a realistic deployment scenario. Findings suggest that Random Forest model exhibited enhanced stability and superior overall performance for this context, with AUC-ROC varying between 0.849 and 0.877 in the four quarters analyzed, while Logistic Regression and XGBoost showed greater variability. The Student’s t-test confirmed a statistically significant difference between RF and LR (p≤0.05). Finally, this research concludes that this approach serves to fortify the practical applicability of the proposed methodology. This applicability manifests in the form of a reduction in operating costs associated with frequent model maintenance and the facilitation of customer retention strategies. © The Author(s), under exclusive license to Springer Nature Singapore Pte Ltd. 2026.</x:v>
      </x:c>
      <x:c r="H43" s="38" t="str">
        <x:v>Churn; Logistic Regression; Out-of-Time Analysis; Random Forests; XGBoost</x:v>
      </x:c>
      <x:c r="I43" s="38" t="str">
        <x:v>Customer satisfaction; Learning systems; Logistic regression; Machine learning; Random forests; Churn; Churn predictions; Logistics regressions; Machine learning techniques; Non-contractual business; Out-of-time analyze; Random forests; Seasonality; Time analysis; Xgboost; Sales</x:v>
      </x:c>
      <x:c r="J43" s="38" t="str">
        <x:v>English</x:v>
      </x:c>
      <x:c r="K43" s="38" t="str">
        <x:v>Conference paper</x:v>
      </x:c>
      <x:c r="L43" s="38" t="n">
        <x:v>0</x:v>
      </x:c>
      <x:c r="M43" s="38" t="str"/>
      <x:c r="N43" s="38" t="str">
        <x:v>University of São Paulo, USP/ICMC/SCC, São Carlos, Brazil</x:v>
      </x:c>
      <x:c r="O43" s="38" t="str">
        <x:v>2-s2.0-105042535810</x:v>
      </x:c>
      <x:c r="P43" s="38" t="str">
        <x:v>https://www.scopus.com/pages/publications/105042535810?origin=resultslist</x:v>
      </x:c>
      <x:c r="Q43" s="38" t="str">
        <x:v>EX-T2</x:v>
      </x:c>
      <x:c r="R43" s="38" t="str">
        <x:v>Predicción de churn/abandono sin foco en prospectos o leads.</x:v>
      </x:c>
      <x:c r="S43" s="38" t="str">
        <x:v>Excluir sugerido</x:v>
      </x:c>
      <x:c r="T43" s="38" t="str">
        <x:v>EX-T2</x:v>
      </x:c>
      <x:c r="U43" s="38" t="str">
        <x:v>Cribado asistido: estudio centrado en churn/abandono sin foco claro en prospectos. Pendiente de validación final del equipo.</x:v>
      </x:c>
    </x:row>
    <x:row r="44" ht="42" customHeight="1">
      <x:c r="A44" s="38" t="n">
        <x:v>43</x:v>
      </x:c>
      <x:c r="B44" s="38" t="str">
        <x:v>Rajani; Amogh B.R.; Ankith M.P.; Gowda S.M.</x:v>
      </x:c>
      <x:c r="C44" s="38" t="str">
        <x:v>E-Commerce Customer Churn Prediction</x:v>
      </x:c>
      <x:c r="D44" s="38" t="n">
        <x:v>2026</x:v>
      </x:c>
      <x:c r="E44" s="38" t="str">
        <x:v>17th International Conference on Advances in Computing, Control, and Telecommunication Technologies, ACT 2026</x:v>
      </x:c>
      <x:c r="F44" s="38" t="str"/>
      <x:c r="G44" s="38" t="str">
        <x:v>Customer churn prediction is essential for helping businesses retain customers and reduce revenue loss. This study compares four machine learning models Logistic Regression, Random Forest and Gradient Boosting using a synthetic dataset created to reflect typical customer behavior. While the use of synthetic data limits real-world generalization, it enables controlled analysis of key features such as purchase frequency, cart abandonment, and session activity. Among the models tested, Random Forest delivered the strongest performance. Future work will focus on real-world data and advanced generative techniques to further improve accuracy and practical use. The models were evaluated using multiple statistical measures, including ROC-AUC, precision-recall, and confusion-matrix based validation, and the study also highlights the limitations arising from the use of synthetic data, which may affect real-world generalization. © Grenze Scientific Society, 2026.</x:v>
      </x:c>
      <x:c r="H44" s="38" t="str">
        <x:v>Customer churn; Customer retention; E-commerce analytics; Machine learning; Random Forest; XGBoost</x:v>
      </x:c>
      <x:c r="I44" s="38" t="str">
        <x:v>Customer satisfaction; Electronic commerce; Forecasting; Information management; Logistic regression; Machine learning; Purchasing; Random forests; Sales; Customer churn prediction; Customer churns; Customer retention; E-commerce analytic; Generalisation; Machine-learning; Random forests; Real-world; Synthetic data; Xgboost; Learning systems</x:v>
      </x:c>
      <x:c r="J44" s="38" t="str">
        <x:v>English</x:v>
      </x:c>
      <x:c r="K44" s="38" t="str">
        <x:v>Conference paper</x:v>
      </x:c>
      <x:c r="L44" s="38" t="n">
        <x:v>0</x:v>
      </x:c>
      <x:c r="M44" s="38" t="str"/>
      <x:c r="N44" s="38" t="str">
        <x:v>Maharaja Institute of Technology, Thandavapura, Mysore, India</x:v>
      </x:c>
      <x:c r="O44" s="38" t="str">
        <x:v>2-s2.0-105047280676</x:v>
      </x:c>
      <x:c r="P44" s="38" t="str">
        <x:v>https://www.scopus.com/pages/publications/105047280676?origin=resultslist</x:v>
      </x:c>
      <x:c r="Q44" s="38" t="str">
        <x:v>EX-T2</x:v>
      </x:c>
      <x:c r="R44" s="38" t="str">
        <x:v>Predicción de churn/abandono sin foco en prospectos o leads.</x:v>
      </x:c>
      <x:c r="S44" s="38" t="str">
        <x:v>Excluir sugerido</x:v>
      </x:c>
      <x:c r="T44" s="38" t="str">
        <x:v>EX-T2</x:v>
      </x:c>
      <x:c r="U44" s="38" t="str">
        <x:v>Cribado asistido: estudio centrado en churn/abandono sin foco claro en prospectos. Pendiente de validación final del equipo.</x:v>
      </x:c>
    </x:row>
    <x:row r="45" ht="42" customHeight="1">
      <x:c r="A45" s="38" t="n">
        <x:v>44</x:v>
      </x:c>
      <x:c r="B45" s="38" t="str">
        <x:v>Bugajev A.; Kriauzienė R.; Chadyšas V.</x:v>
      </x:c>
      <x:c r="C45" s="38" t="str">
        <x:v>Realistic Data Delays and Alternative Inactivity Definitions in Telecom Churn: Investigating Concept Drift Using a Sliding-Window Approach</x:v>
      </x:c>
      <x:c r="D45" s="38" t="n">
        <x:v>2025</x:v>
      </x:c>
      <x:c r="E45" s="38" t="str">
        <x:v>Applied Sciences (Switzerland)</x:v>
      </x:c>
      <x:c r="F45" s="38" t="str">
        <x:v>10.3390/app15031599</x:v>
      </x:c>
      <x:c r="G45" s="38" t="str">
        <x:v>Predicting customer churn is essential for telecommunications companies to maintain profitability. However, training models on historical models leads to performance degradation when they are applied to future conditions—a phenomenon known as concept drift. We employ a sliding-window approach that separates the training and testing time windows, creating a future-based “true test”. Using unique real data, we show that a CatBoost classifier model trained on older data can remain relevant when new, unseen intervals are used. A key innovation of our work is the use of 40-day “partial churn” labels; a model trained on these labels accurately predicts 90-day churn by simply adjusting the decision threshold. Out of the six modeled scenarios, in the main realistic scenario, CatBoost retained an accuracy above 0.798 and an F1 of near 0.704, reflecting its robustness even under real-world delays and potential drift. Overall, our findings emphasize that models do not necessarily “expire” with time; rather, their performance varies according to when they are tested. This research underscores the importance of a truly future-based evaluation (instead of artificial splits) and offers practical guidance for earlier churn detection when facing real-world data delays. © 2025 by the authors.</x:v>
      </x:c>
      <x:c r="H45" s="38" t="str">
        <x:v>CatBoost; concept drift; customer churn prediction; gradient boosting classifier; machine learning; sliding-window approach; telecom churn</x:v>
      </x:c>
      <x:c r="I45" s="38" t="str">
        <x:v>Boosting classifiers; Catboost; Concept drifts; Customer churn prediction; Gradient boosting; Gradient boosting classifier; Machine-learning; Sliding Window; Sliding-window approach; Telecom; Telecom churn; Adaptive boosting</x:v>
      </x:c>
      <x:c r="J45" s="38" t="str">
        <x:v>English</x:v>
      </x:c>
      <x:c r="K45" s="38" t="str">
        <x:v>Article</x:v>
      </x:c>
      <x:c r="L45" s="38" t="n">
        <x:v>5</x:v>
      </x:c>
      <x:c r="M45" s="38" t="str">
        <x:v>All Open Access; Gold Open Access</x:v>
      </x:c>
      <x:c r="N45" s="38" t="str">
        <x:v>Department of Mathematical Modelling, The Faculty of Fundamental Sciences, Vilnius Gediminas Technical University, Sauletekio Ave. 11, Vilnius, LT-10223, Lithuania; Department of Mathematical Statistics, The Faculty of Fundamental Sciences, Vilnius Gediminas Technical University, Sauletekio Ave. 11, Vilnius, LT-10223, Lithuania</x:v>
      </x:c>
      <x:c r="O45" s="38" t="str">
        <x:v>2-s2.0-85217615363</x:v>
      </x:c>
      <x:c r="P45" s="38" t="str">
        <x:v>https://www.scopus.com/pages/publications/85217615363?origin=resultslist</x:v>
      </x:c>
      <x:c r="Q45" s="38" t="str">
        <x:v>EX-T2</x:v>
      </x:c>
      <x:c r="R45" s="38" t="str">
        <x:v>Predicción de churn/abandono sin foco en prospectos o leads.</x:v>
      </x:c>
      <x:c r="S45" s="38" t="str">
        <x:v>Excluir sugerido</x:v>
      </x:c>
      <x:c r="T45" s="38" t="str">
        <x:v>EX-T2</x:v>
      </x:c>
      <x:c r="U45" s="38" t="str">
        <x:v>Cribado asistido: estudio centrado en churn/abandono sin foco claro en prospectos. Pendiente de validación final del equipo.</x:v>
      </x:c>
    </x:row>
    <x:row r="46" ht="42" customHeight="1">
      <x:c r="A46" s="38" t="n">
        <x:v>45</x:v>
      </x:c>
      <x:c r="B46" s="38" t="str">
        <x:v>Shahimoon M.; Rasheed H.; Rao D.R.; Krishnaiah K.R.; Gajula K.K.; Kanakamma T.</x:v>
      </x:c>
      <x:c r="C46" s="38" t="str">
        <x:v>Evolving Predictive Models for Customer Churn in Telecommunications</x:v>
      </x:c>
      <x:c r="D46" s="38" t="n">
        <x:v>2025</x:v>
      </x:c>
      <x:c r="E46" s="38" t="str">
        <x:v>2025 2nd International Conference on New Frontiers in Communication, Automation, Management and Security, ICCAMS 2025</x:v>
      </x:c>
      <x:c r="F46" s="38" t="str">
        <x:v>10.1109/ICCAMS65118.2025.11234577</x:v>
      </x:c>
      <x:c r="G46" s="38" t="str">
        <x:v>The telecommunications firm possesses the highest yearly revenue turnover of any significant industry reaching over 30%, which makes it an important cause for anxiety. The goal of this study is to have a look into how the telecom sector applies group models of learning to examine &amp; forecast customer turnover. Customer retention strategies intended at tackling frequent loss of customers demand accurate churn predictions. Enhancing the system's accessibility &amp; accuracy in predicting became our objective by implementing modern machine learning methods which includes decision tree models, Boosted Trees, &amp; Random Forests by utilizing an enormous dataset in which machine learning algorithms were developed and evaluated in a structured way. The Random Forest designs excelled all other models with a recall of 82.3%, precision of 83.4% along with predicted accuracy of 92.4%. These outcomes prove that the predictive algorithm can foretell employee turnover and pave the way for targeted, time-sensitive interventions powered by explainable AI (XAI) methods. This research makes use of explainable AI methods, such as LIME and SHAP to further clarify the outcomes of the consumer attrition prediction method. Hopefully, this will help you better grasp the classifier's logic. In order to retain clients and produce long-term profitability, particularly in extremely competitive marketplaces, the study shows that client relationship managers need powerful analytical tools. In spite of exhibiting their performance, this investigation demonstrates how collaborative models of learning can be used to strengthen client satisfaction as well as an organization's bottom line.  © 2025 IEEE.</x:v>
      </x:c>
      <x:c r="H46" s="38" t="str">
        <x:v>boosted trees; Explainable Artificial Intelligence; random forests and customer turnover; SHAP and LIME; Telecommunication</x:v>
      </x:c>
      <x:c r="I46" s="38" t="str">
        <x:v>Customer satisfaction; Decision trees; Economics; Forestry; Information use; Learning systems; Machine learning; Prediction models; Random forests; Telecommunication industry; Boosted tree; Customer churns; Explainable artificial intelligence; Models of learning; Predictive models; Random forest and customer turnover; Random forests; SHAP and LIME; Telecom sector; Telecommunications firms; Sales</x:v>
      </x:c>
      <x:c r="J46" s="38" t="str">
        <x:v>English</x:v>
      </x:c>
      <x:c r="K46" s="38" t="str">
        <x:v>Conference paper</x:v>
      </x:c>
      <x:c r="L46" s="38" t="n">
        <x:v>0</x:v>
      </x:c>
      <x:c r="M46" s="38" t="str"/>
      <x:c r="N46" s="38" t="str">
        <x:v>Rgm College of Engineering and Technology, Department of Management Studies, Andhra Pradesh, Nandyal, India; Vallurupalli Nageswara Rao Vignana Jyothi Institute of Engineering and Technology, Department of Electronics and Instrumentation Engineering, Telangana, Hyderabad, India; Svr Engineering College, Andhra Pradesh, Nandyal, India; R K College of Engineering (A), Department of Computer Science and Engineering, Amaravati, Vijayawada, India; Mother Theressa College Of Engineering &amp; Technology, Department of Computer Science and Engineering, Peddapalli, India; St. Martin's Engineering College, Department of Cse Aiml, Secunderabad, India</x:v>
      </x:c>
      <x:c r="O46" s="38" t="str">
        <x:v>2-s2.0-105030069612</x:v>
      </x:c>
      <x:c r="P46" s="38" t="str">
        <x:v>https://www.scopus.com/pages/publications/105030069612?origin=resultslist</x:v>
      </x:c>
      <x:c r="Q46" s="38" t="str">
        <x:v>EX-T2</x:v>
      </x:c>
      <x:c r="R46" s="38" t="str">
        <x:v>Predicción de churn/abandono sin foco en prospectos o leads.</x:v>
      </x:c>
      <x:c r="S46" s="38" t="str">
        <x:v>Excluir sugerido</x:v>
      </x:c>
      <x:c r="T46" s="38" t="str">
        <x:v>EX-T2</x:v>
      </x:c>
      <x:c r="U46" s="38" t="str">
        <x:v>Cribado asistido: estudio centrado en churn/abandono sin foco claro en prospectos. Pendiente de validación final del equipo.</x:v>
      </x:c>
    </x:row>
    <x:row r="47" ht="42" customHeight="1">
      <x:c r="A47" s="38" t="n">
        <x:v>46</x:v>
      </x:c>
      <x:c r="B47" s="38" t="str">
        <x:v>Vashistha A.; Tiwari A.K.; Ghai S.S.; Yadav P.K.; Pandey S.</x:v>
      </x:c>
      <x:c r="C47" s="38" t="str">
        <x:v>Enhancing Customer Churn Prediction in the Banking Sector through Hybrid Segmented Models with Model-Agnostic Interpretability Techniques</x:v>
      </x:c>
      <x:c r="D47" s="38" t="n">
        <x:v>2025</x:v>
      </x:c>
      <x:c r="E47" s="38" t="str">
        <x:v>National Academy Science Letters</x:v>
      </x:c>
      <x:c r="F47" s="38" t="str">
        <x:v>10.1007/s40009-024-01493-2</x:v>
      </x:c>
      <x:c r="G47" s="38" t="str">
        <x:v>The banking industry is experiencing a transformative period due to rapid advancements in big data and artificial intelligence, which present both significant opportunities and challenges. One of the pressing challenges in the domain of customer churn prediction (CCP) is the accurate classification of imbalanced datasets. In this study, we conduct a comprehensive investigation into CCP within the banking sector, utilizing an extensive range of datasets. We integrate robust models capable of capturing complex non-linear relationships to develop hybrid segmented models for CCP. Additionally, we introduce a novel, model-agnostic technique that extends SHAP (SHapley Additive exPlanations) to ensure the interpretability of these segmented hybrid models. The approach rigorously evaluates the performance of various predictive models across 14 customer turnover datasets. The interpretability of the new model-agnostic method is showcased through a detailed case study, providing clear insights into model decision-making processes. The staged comparison trials reveal that the Voting Classifier, XGBoost, CatBoost, and LGBoost achieve accuracies of 0.81, 0.84, 0.82, and 0.83, respectively. Among these, XGBoost demonstrates the highest prediction performance, emerging as the recommended algorithm. This study not only advances the accuracy of CCP models in the banking sector but also enhances their interpretability, facilitating more informed decision-making. © The Author(s), under exclusive licence to The National Academy of Sciences, India 2024.</x:v>
      </x:c>
      <x:c r="H47" s="38" t="str">
        <x:v>Artificial intelligence; Big data; Customer churn prediction; Hybrid segmented models; Imbalanced datasets; Model-agnostic interpretability</x:v>
      </x:c>
      <x:c r="I47" s="38" t="str"/>
      <x:c r="J47" s="38" t="str">
        <x:v>English</x:v>
      </x:c>
      <x:c r="K47" s="38" t="str">
        <x:v>Article</x:v>
      </x:c>
      <x:c r="L47" s="38" t="n">
        <x:v>3</x:v>
      </x:c>
      <x:c r="M47" s="38" t="str"/>
      <x:c r="N47" s="38" t="str">
        <x:v>Department of Humanities and Social Sciences, National Institute of Technology, Raipur, India; Department of Computer Science and Engineering, National Institute of Technology, Raipur, India; Department of Information Technology, National Institute of Technology, Raipur, India</x:v>
      </x:c>
      <x:c r="O47" s="38" t="str">
        <x:v>2-s2.0-85208785252</x:v>
      </x:c>
      <x:c r="P47" s="38" t="str">
        <x:v>https://www.scopus.com/pages/publications/85208785252?origin=resultslist</x:v>
      </x:c>
      <x:c r="Q47" s="38" t="str">
        <x:v>EX-T2</x:v>
      </x:c>
      <x:c r="R47" s="38" t="str">
        <x:v>Predicción de churn/abandono sin foco en prospectos o leads.</x:v>
      </x:c>
      <x:c r="S47" s="38" t="str">
        <x:v>Excluir sugerido</x:v>
      </x:c>
      <x:c r="T47" s="38" t="str">
        <x:v>EX-T2</x:v>
      </x:c>
      <x:c r="U47" s="38" t="str">
        <x:v>Cribado asistido: estudio centrado en churn/abandono sin foco claro en prospectos. Pendiente de validación final del equipo.</x:v>
      </x:c>
    </x:row>
    <x:row r="48" ht="42" customHeight="1">
      <x:c r="A48" s="38" t="n">
        <x:v>47</x:v>
      </x:c>
      <x:c r="B48" s="38" t="str">
        <x:v>Jiang M.; Kang Y.</x:v>
      </x:c>
      <x:c r="C48" s="38" t="str">
        <x:v>Construction of Churn Prediction Model and Decision Support System Combining User Behavioural Characteristics</x:v>
      </x:c>
      <x:c r="D48" s="38" t="n">
        <x:v>2025</x:v>
      </x:c>
      <x:c r="E48" s="38" t="str">
        <x:v>Proceedings of 2nd International Symposium on Integrated Circuit Design and Integrated Systems, ICDIS 2025</x:v>
      </x:c>
      <x:c r="F48" s="38" t="str">
        <x:v>10.1145/3772326.3774723</x:v>
      </x:c>
      <x:c r="G48" s="38" t="str">
        <x:v>This study developed a churn prediction model and decision support system based on user behavioral characteristics. Adopting a hardware-software co-engineered intelligent system architecture, it integrated multi-model fusion technology with user behavior analysis to design a high-performance user churn prediction solution. At the hardware level, a CPU-GPU-FPGA heterogeneous computing architecture was implemented: lightweight models deployed on CPU nodes, deep learning models on GPU nodes, and clustering algorithms accelerated on FPGA, achieving optimal resource allocation. Experimental data demonstrate that the AUC value of the Stacking fusion model reaches 0.904, surpassing traditional methods by 18.5% and exhibiting significant advantages in predictive accuracy. GPU acceleration boosts model training speed by 7.3 times, reducing single-prediction latency from 83ms to 47ms. The decision support system automatically matches optimal intervention strategies based on predictions, reducing the overall churn rate from 17.5% to 12.8% and the high-value user churn rate from 14.3% to 9.2%. Through hybrid cloud deployment and dynamic resource scheduling, the system achieved a peak processing capacity of 3000 QPS with a return on investment ratio of 1:4.35. Practical application cases validated the system's effectiveness on e-commerce platforms, providing enterprises with a comprehensive hardware-software integrated solution for user churn management. Computing methodologies -Machine learningg-Machine learning approaches © 2025 Copyright held by the owner/author(s).</x:v>
      </x:c>
      <x:c r="H48" s="38" t="str">
        <x:v>Behavioural feature analysis; Decision support system; Multi-model fusion; Strategy optimization; User churn prediction</x:v>
      </x:c>
      <x:c r="I48" s="38" t="str">
        <x:v>Application programs; Behavioral research; Clustering algorithms; Computer hardware; Electronic commerce; Field programmable gate arrays (FPGA); Forecasting; Graphics processing unit; Hardware-software codesign; Information management; Investments; Learning algorithms; Learning systems; Machine learning; Memory architecture; Prediction models; Program processors; Behavioral feature analyze; Behavioral features; Churn predictions; Decision supports; Feature analysis; Multi-model fusion; Prediction modelling; Strategy optimization; Support systems; User churn prediction; Decision support systems</x:v>
      </x:c>
      <x:c r="J48" s="38" t="str">
        <x:v>English</x:v>
      </x:c>
      <x:c r="K48" s="38" t="str">
        <x:v>Conference paper</x:v>
      </x:c>
      <x:c r="L48" s="38" t="n">
        <x:v>0</x:v>
      </x:c>
      <x:c r="M48" s="38" t="str">
        <x:v>All Open Access; Gold Open Access</x:v>
      </x:c>
      <x:c r="N48" s="38" t="str">
        <x:v>Cornell University, New York, United States; Prophet Brand Consulting, Chicago, United States</x:v>
      </x:c>
      <x:c r="O48" s="38" t="str">
        <x:v>2-s2.0-105026283876</x:v>
      </x:c>
      <x:c r="P48" s="38" t="str">
        <x:v>https://www.scopus.com/pages/publications/105026283876?origin=resultslist</x:v>
      </x:c>
      <x:c r="Q48" s="38" t="str">
        <x:v>EX-T2</x:v>
      </x:c>
      <x:c r="R48" s="38" t="str">
        <x:v>Predicción de churn/abandono sin foco en prospectos o leads.</x:v>
      </x:c>
      <x:c r="S48" s="38" t="str">
        <x:v>Excluir sugerido</x:v>
      </x:c>
      <x:c r="T48" s="38" t="str">
        <x:v>EX-T2</x:v>
      </x:c>
      <x:c r="U48" s="38" t="str">
        <x:v>Cribado asistido: estudio centrado en churn/abandono sin foco claro en prospectos. Pendiente de validación final del equipo.</x:v>
      </x:c>
    </x:row>
    <x:row r="49" ht="42" customHeight="1">
      <x:c r="A49" s="38" t="n">
        <x:v>48</x:v>
      </x:c>
      <x:c r="B49" s="38" t="str">
        <x:v>Nii-Armah Mettle H.; Osei G.; Winchester E.A.; Ayerko E.H.</x:v>
      </x:c>
      <x:c r="C49" s="38" t="str">
        <x:v>Enhancing Telecom Customer Churn Prediction Through Hyperparameter Tuning and Soft-Voting Ensemble Modeling</x:v>
      </x:c>
      <x:c r="D49" s="38" t="n">
        <x:v>2026</x:v>
      </x:c>
      <x:c r="E49" s="38" t="str">
        <x:v>Applied Computational Intelligence and Soft Computing</x:v>
      </x:c>
      <x:c r="F49" s="38" t="str">
        <x:v>10.1155/acis/7620084</x:v>
      </x:c>
      <x:c r="G49" s="38" t="str">
        <x:v>Customer churn remains a critical challenge in the telecommunications industry, with annual churn rates that can be high, causing significant revenue loss. This study develops a machine learning solution to predict customer churn using a public telecom dataset of 5634 preprocessed records. Four classification models (decision tree, random forest, XGBoost, and logistic regression) were trained and evaluated using accuracy, precision, recall, F1 score, and ROC-AUC. After systematic hyperparameter tuning with cross-validation, the three best-performing models (tuned random forest, tuned XGBoost, and tuned logistic regression) were combined into a soft-voting ensemble model. This ensemble averages the predicted probabilities from each model to make a final, more reliable prediction. The ensemble achieved 85.44% accuracy, 85.48% F1 score, and 93.63% ROC-AUC. Class-specific performance showed 85.79% recall and 85.19% precision for churners, and 85.23% recall and 85.79% precision for nonchurners. The soft-voting ensemble demonstrated a modest but consistent improvement over the best individual tuned model. This enhanced predictive performance and trustworthy probability outputs increase the practical reliability of churn predictions, enabling telecom operators to make more effective, data-driven retention decisions. It enables telecom companies to identify at-risk customers early and apply targeted retention strategies such as personalized offers, improved service, or loyalty rewards, ultimately reducing churn and increasing profitability. Copyright © 2026 Henry Nii-Armah Mettle et al. Applied Computational Intelligence and Soft Computing published by John Wiley &amp; Sons Ltd.</x:v>
      </x:c>
      <x:c r="H49" s="38" t="str">
        <x:v>customer churn prediction; ensemble learning; hyperparameter tuning; machine learning; predictive analytics; soft voting; telecommunications</x:v>
      </x:c>
      <x:c r="I49" s="38" t="str"/>
      <x:c r="J49" s="38" t="str">
        <x:v>English</x:v>
      </x:c>
      <x:c r="K49" s="38" t="str">
        <x:v>Article</x:v>
      </x:c>
      <x:c r="L49" s="38" t="n">
        <x:v>2</x:v>
      </x:c>
      <x:c r="M49" s="38" t="str">
        <x:v>All Open Access; Gold Open Access</x:v>
      </x:c>
      <x:c r="N49" s="38" t="str">
        <x:v>Department of Information Technology and Decision Sciences, University of Energy and Natural Resources, Sunyani, Ghana; Department of Computer Science and Informatics, University of Energy and Natural Resources, Sunyani, Ghana</x:v>
      </x:c>
      <x:c r="O49" s="38" t="str">
        <x:v>2-s2.0-105036275077</x:v>
      </x:c>
      <x:c r="P49" s="38" t="str">
        <x:v>https://www.scopus.com/pages/publications/105036275077?origin=resultslist</x:v>
      </x:c>
      <x:c r="Q49" s="38" t="str">
        <x:v>EX-T2</x:v>
      </x:c>
      <x:c r="R49" s="38" t="str">
        <x:v>Predicción de churn/abandono sin foco en prospectos o leads.</x:v>
      </x:c>
      <x:c r="S49" s="38" t="str">
        <x:v>Excluir sugerido</x:v>
      </x:c>
      <x:c r="T49" s="38" t="str">
        <x:v>EX-T2</x:v>
      </x:c>
      <x:c r="U49" s="38" t="str">
        <x:v>Cribado asistido: estudio centrado en churn/abandono sin foco claro en prospectos. Pendiente de validación final del equipo.</x:v>
      </x:c>
    </x:row>
    <x:row r="50" ht="42" customHeight="1">
      <x:c r="A50" s="38" t="n">
        <x:v>49</x:v>
      </x:c>
      <x:c r="B50" s="38" t="str">
        <x:v>Raju P.; Swathi S.; Sree V.K.S.; Durga V.L.; Niharika P.; Pujitha U.</x:v>
      </x:c>
      <x:c r="C50" s="38" t="str">
        <x:v>Telecom Customer Churn Prediction Using Machine Learning</x:v>
      </x:c>
      <x:c r="D50" s="38" t="n">
        <x:v>2025</x:v>
      </x:c>
      <x:c r="E50" s="38" t="str">
        <x:v>Lecture Notes of the Institute for Computer Sciences, Social-Informatics and Telecommunications Engineering, LNICST</x:v>
      </x:c>
      <x:c r="F50" s="38" t="str">
        <x:v>10.1007/978-3-031-77081-4_17</x:v>
      </x:c>
      <x:c r="G50" s="38" t="str">
        <x:v>Customer churn or Customer attrition is a serious issue in the telecommunication industry. Today, most of the companies in the telecom sector face this problem that leads them to lose revenue. To be successful in this business, the company has to acquire new customers or retain its users. Acquiring a new customer is significantly more expensive, ranging from five to seven times the cost of retaining an existing one. Retention of the customer is highly required for the company to continue to be successful in this highly competitive sector. As it directly shows an impact on the revenue, telecom companies are in search of new methods and strategies to minimize the switching of customers from one service provider to another and to increase the loyalty of the customers. We proposed a prediction model that helps these companies identify the churn of the customers and the reasons for the churn so that they can come up with new techniques that aid in the retention of the customers. The proposed model which is helpful in the early detection of the customers who are likely to churn uses efficient algorithms in machine learning such as Random Forest (RF) and Support Vector Machine (SVM). The telecom customer churn prediction model uses the most suitable approach and according to our experimental results, the model can achieve 95% accuracy with the Random Forest classifier algorithm. © ICST Institute for Computer Sciences, Social Informatics and Telecommunications Engineering 2025.</x:v>
      </x:c>
      <x:c r="H50" s="38" t="str">
        <x:v>Dark Channel Prior; Dehazing; Image Dimension; Image Quality; Object Detection; Transmission Map; Visibility; Wavelet Transform</x:v>
      </x:c>
      <x:c r="I50" s="38" t="str">
        <x:v>Failure analysis; Prediction models; Telecommunication industry; Customer churn prediction; Dark channel priors; Dehazing; Image dimension; Machine-learning; Objects detection; Prediction modelling; Telecom customers; Transmission map; Wavelets transform; Support vector machines</x:v>
      </x:c>
      <x:c r="J50" s="38" t="str">
        <x:v>English</x:v>
      </x:c>
      <x:c r="K50" s="38" t="str">
        <x:v>Conference paper</x:v>
      </x:c>
      <x:c r="L50" s="38" t="n">
        <x:v>0</x:v>
      </x:c>
      <x:c r="M50" s="38" t="str"/>
      <x:c r="N50" s="38" t="str">
        <x:v>Department of CSE, Shri Vishnu Engineering College for Women (A), West Godavari, Andhra Pradesh, Bhimavaram, India</x:v>
      </x:c>
      <x:c r="O50" s="38" t="str">
        <x:v>2-s2.0-85219194772</x:v>
      </x:c>
      <x:c r="P50" s="38" t="str">
        <x:v>https://www.scopus.com/pages/publications/85219194772?origin=resultslist</x:v>
      </x:c>
      <x:c r="Q50" s="38" t="str">
        <x:v>EX-T2</x:v>
      </x:c>
      <x:c r="R50" s="38" t="str">
        <x:v>Predicción de churn/abandono sin foco en prospectos o leads.</x:v>
      </x:c>
      <x:c r="S50" s="38" t="str">
        <x:v>Excluir sugerido</x:v>
      </x:c>
      <x:c r="T50" s="38" t="str">
        <x:v>EX-T2</x:v>
      </x:c>
      <x:c r="U50" s="38" t="str">
        <x:v>Cribado asistido: estudio centrado en churn/abandono sin foco claro en prospectos. Pendiente de validación final del equipo.</x:v>
      </x:c>
    </x:row>
    <x:row r="51" ht="42" customHeight="1">
      <x:c r="A51" s="38" t="n">
        <x:v>50</x:v>
      </x:c>
      <x:c r="B51" s="38" t="str">
        <x:v>Dhariya S.; Bhaidasna H.</x:v>
      </x:c>
      <x:c r="C51" s="38" t="str">
        <x:v>Ensemble learning approach for customer churn prediction in the telecom industry</x:v>
      </x:c>
      <x:c r="D51" s="38" t="n">
        <x:v>2025</x:v>
      </x:c>
      <x:c r="E51" s="38" t="str">
        <x:v>AIP Conference Proceedings</x:v>
      </x:c>
      <x:c r="F51" s="38" t="str">
        <x:v>10.1063/5.0291346</x:v>
      </x:c>
      <x:c r="G51" s="38" t="str">
        <x:v>Customer churn, the phenomenon of losing customers to competitors, poses a significant challenge for telecom companies. Predicting churn proactively allows them to implement targeted retention strategies and minimize customer loss. This study explores the effectiveness of ensemble learning techniques for enhancing customer churn prediction in the telecom industry. We employ various base learners, including decision trees and gradient boosting, within the ensemble framework. The study emphasizes model selection and hyperparameter optimization to achieve optimal performance. Comparison with individual base learners demonstrates the superior predictive accuracy of the ensemble approach. Results and insights gained from the analysis are presented to guide telecom companies in effectively identifying potential churners and implementing successful retention strategies. This research highlights the potential of ensemble learning for improving the accuracy and reliability of customer churn prediction in the telecom industry. By leveraging the combined power of multiple base learners, telecom companies can gain valuable insights into customer behavior and proactively take steps to prevent churn, leading to increased customer retention and revenue growth.  © 2025 Author(s).</x:v>
      </x:c>
      <x:c r="H51" s="38" t="str">
        <x:v>Customer Churn Prediction; Ensemble Learning; Random Forest; Telecom Industry</x:v>
      </x:c>
      <x:c r="I51" s="38" t="str"/>
      <x:c r="J51" s="38" t="str">
        <x:v>English</x:v>
      </x:c>
      <x:c r="K51" s="38" t="str">
        <x:v>Conference paper</x:v>
      </x:c>
      <x:c r="L51" s="38" t="n">
        <x:v>1</x:v>
      </x:c>
      <x:c r="M51" s="38" t="str"/>
      <x:c r="N51" s="38" t="str">
        <x:v>Computer Science Engineering, Parul University, Vadodara, India</x:v>
      </x:c>
      <x:c r="O51" s="38" t="str">
        <x:v>2-s2.0-105017967626</x:v>
      </x:c>
      <x:c r="P51" s="38" t="str">
        <x:v>https://www.scopus.com/pages/publications/105017967626?origin=resultslist</x:v>
      </x:c>
      <x:c r="Q51" s="38" t="str">
        <x:v>EX-T2</x:v>
      </x:c>
      <x:c r="R51" s="38" t="str">
        <x:v>Predicción de churn/abandono sin foco en prospectos o leads.</x:v>
      </x:c>
      <x:c r="S51" s="38" t="str">
        <x:v>Excluir sugerido</x:v>
      </x:c>
      <x:c r="T51" s="38" t="str">
        <x:v>EX-T2</x:v>
      </x:c>
      <x:c r="U51" s="38" t="str">
        <x:v>Cribado asistido: estudio centrado en churn/abandono sin foco claro en prospectos. Pendiente de validación final del equipo.</x:v>
      </x:c>
    </x:row>
    <x:row r="52" ht="42" customHeight="1">
      <x:c r="A52" s="38" t="n">
        <x:v>51</x:v>
      </x:c>
      <x:c r="B52" s="38" t="str">
        <x:v>Sathyadevi G.; Heltin Genitha C.</x:v>
      </x:c>
      <x:c r="C52" s="38" t="str">
        <x:v>A Data-Driven Approach to Customer Churn Prediction in Banking: A Comparative Study of Machine Learning Techniques</x:v>
      </x:c>
      <x:c r="D52" s="38" t="n">
        <x:v>2026</x:v>
      </x:c>
      <x:c r="E52" s="38" t="str">
        <x:v>2026 IEEE International Conference on Emerging Computing and Intelligent Technologies, ICoECIT 2026</x:v>
      </x:c>
      <x:c r="F52" s="38" t="str">
        <x:v>10.1109/ICoECIT68303.2026.11496672</x:v>
      </x:c>
      <x:c r="G52" s="38" t="str">
        <x:v>Customer churn remains a major challenge for banks, Since customer retention typically incurs lower costs than customer acquisition, banking sectors prioritize retaining existing clients. Accurate prediction of churn enables financial institutions to design focused retention programs and reduce revenue leakage. Predicting potential churners allows banking sectors to take proactive measures and enhance customer loyalty. This study develops a comprehensive churn prediction framework using datasets [2] derived from the Reserve Bank of India (RBI) repositories. A unified preprocessing and evaluation pipeline was employed here to implement and compare the different machine learning models: Logistic Regression classifiers, Random Forest classifiers, XGBoost and CatBoost. The dataset undergoes systematic preprocessing that includes imputation of missing values, normalization of numeric variables and encoding of categorical attributes. A time-based train validation test division is adopted to ensure temporal consistency and prevent data leakage. Each model is fine-tuned using optimal hyperparameters and evaluated through comprehensive performance metrics. Experimental findings indicate that the Random Forest model achieved enhanced performance with respect to ROC curve and test accuracy, demonstrating strong generalization and robustness. CatBoost and XGBoost also achieve high predictive efficiency, while Logistic Regression remains valuable for its transparency and interpretability. Feature-importance and SHAP-based analyses further identify the most influential factors driving customer churn.  © 2026 IEEE.</x:v>
      </x:c>
      <x:c r="H52" s="38" t="str">
        <x:v>Banking Analytics; Banking Industry; CatBoost; Churn Prediction; Customer Retention; Data Mining; Financial Data Mining; Logistic Regression; Machine Learning (ML); Random Forest; RBI Datasets; XGBoost</x:v>
      </x:c>
      <x:c r="I52" s="38" t="str">
        <x:v>Banking; Customer satisfaction; Decision trees; Forecasting; Learning systems; Logistic regression; Machine learning; Random forests; Sales; Statistical tests; Banking analytic; Banking industry; Catboost; Churn predictions; Customer retention; Financial data minings; Logistics regressions; Machine learning; Machine-learning; Random forests; Reserve bank of india dataset; Xgboost; Data mining</x:v>
      </x:c>
      <x:c r="J52" s="38" t="str">
        <x:v>English</x:v>
      </x:c>
      <x:c r="K52" s="38" t="str">
        <x:v>Conference paper</x:v>
      </x:c>
      <x:c r="L52" s="38" t="n">
        <x:v>0</x:v>
      </x:c>
      <x:c r="M52" s="38" t="str"/>
      <x:c r="N52" s="38" t="str">
        <x:v>Sri Sai Ram Engineering College, Department of Artificial Intelligence &amp; Machine Learning, Chennai, India; St Joseph's College of Engineering, Department of Computer Science and Engineering (Cyber Security), Chennai, India</x:v>
      </x:c>
      <x:c r="O52" s="38" t="str">
        <x:v>2-s2.0-105041160571</x:v>
      </x:c>
      <x:c r="P52" s="38" t="str">
        <x:v>https://www.scopus.com/pages/publications/105041160571?origin=resultslist</x:v>
      </x:c>
      <x:c r="Q52" s="38" t="str">
        <x:v>EX-T2</x:v>
      </x:c>
      <x:c r="R52" s="38" t="str">
        <x:v>Predicción de churn/abandono sin foco en prospectos o leads.</x:v>
      </x:c>
      <x:c r="S52" s="38" t="str">
        <x:v>Excluir sugerido</x:v>
      </x:c>
      <x:c r="T52" s="38" t="str">
        <x:v>EX-T2</x:v>
      </x:c>
      <x:c r="U52" s="38" t="str">
        <x:v>Cribado asistido: estudio centrado en churn/abandono sin foco claro en prospectos. Pendiente de validación final del equipo.</x:v>
      </x:c>
    </x:row>
    <x:row r="53" ht="42" customHeight="1">
      <x:c r="A53" s="38" t="n">
        <x:v>52</x:v>
      </x:c>
      <x:c r="B53" s="38" t="str">
        <x:v>Ichangi R.M.; Kulkarni S.B.</x:v>
      </x:c>
      <x:c r="C53" s="38" t="str">
        <x:v>A Discretized Recurrent Deep Learning Classifier based on Stochastic Gradient ChatGPT to Improve Lead Conversion Rate</x:v>
      </x:c>
      <x:c r="D53" s="38" t="n">
        <x:v>2025</x:v>
      </x:c>
      <x:c r="E53" s="38" t="str">
        <x:v>Engineering, Technology and Applied Science Research</x:v>
      </x:c>
      <x:c r="F53" s="38" t="str">
        <x:v>10.48084/etasr.9549</x:v>
      </x:c>
      <x:c r="G53" s="38" t="str">
        <x:v>In the vast domain of digital marketing, lead generation forms the foundation for business development. Business strategies depend on converting the leads into customers. It has become very crucial and challenging to choose an appropriate digital platform for marketing. The proposed method, called Stochastic Gradient ChatGPT-based Discretized Recurrent Deep Learning Classification (SG-CDRDLC), employs an efficient way for lead conversion based on influencing feature keywords. The DL classifier with two hidden layers allows companies to determine the popularity of the keywords in the first layer. The second layer measures the keyword density based on a variety of user queries to evaluate and enhance the conversion rate. The proposed model was trained and tested on three datasets and compared against existing methods using accuracy, precision, recall, and training time. © 2025, Dr D. Pylarinos. All rights reserved.</x:v>
      </x:c>
      <x:c r="H53" s="38" t="str">
        <x:v>accuracy; deep learning; digital marketing; precision; recall; stochastic gradient</x:v>
      </x:c>
      <x:c r="I53" s="38" t="str"/>
      <x:c r="J53" s="38" t="str">
        <x:v>English</x:v>
      </x:c>
      <x:c r="K53" s="38" t="str">
        <x:v>Article</x:v>
      </x:c>
      <x:c r="L53" s="38" t="n">
        <x:v>1</x:v>
      </x:c>
      <x:c r="M53" s="38" t="str">
        <x:v>All Open Access; Gold Open Access</x:v>
      </x:c>
      <x:c r="N53" s="38" t="str">
        <x:v>Visvesvaraya Technological University, Karnataka, Belagavi, 590018, India; Data Science, Sphoorthy Engineering College, Telangana, Hyderabad, India; Department of Computer Science and Engineering, SDM College of Engineering and Technology, Dharwad Affiliated to Visvesvaraya Technological University, Karnataka, Belagavi, 590018, India</x:v>
      </x:c>
      <x:c r="O53" s="38" t="str">
        <x:v>2-s2.0-105007933456</x:v>
      </x:c>
      <x:c r="P53" s="38" t="str">
        <x:v>https://www.scopus.com/pages/publications/105007933456?origin=resultslist</x:v>
      </x:c>
      <x:c r="Q53" s="38" t="str">
        <x:v>A - Candidato núcleo</x:v>
      </x:c>
      <x:c r="R53" s="38" t="str">
        <x:v>El título aborda directamente scoring, priorización, propensión, calificación o conversión de leads/prospectos.</x:v>
      </x:c>
      <x:c r="S53" s="38" t="str">
        <x:v>Pasa a texto completo</x:v>
      </x:c>
      <x:c r="T53" s="38" t="str">
        <x:v>IN-FT</x:v>
      </x:c>
      <x:c r="U53" s="38" t="str">
        <x:v>Revisión detallada de título y resumen: responde potencialmente a la pregunta maestra y debe evaluarse a texto completo.</x:v>
      </x:c>
    </x:row>
    <x:row r="54" ht="42" customHeight="1">
      <x:c r="A54" s="38" t="n">
        <x:v>53</x:v>
      </x:c>
      <x:c r="B54" s="38" t="str">
        <x:v>Tiwari S.; Gupta L.; Verma H.</x:v>
      </x:c>
      <x:c r="C54" s="38" t="str">
        <x:v>Optimizing Telecom Churn Forecasting Using XGBoost and LightGBM with Data Balancing and Feature Refinement</x:v>
      </x:c>
      <x:c r="D54" s="38" t="n">
        <x:v>2026</x:v>
      </x:c>
      <x:c r="E54" s="38" t="str">
        <x:v>Lecture Notes in Networks and Systems</x:v>
      </x:c>
      <x:c r="F54" s="38" t="str">
        <x:v>10.1007/978-3-032-15398-2_23</x:v>
      </x:c>
      <x:c r="G54" s="38" t="str">
        <x:v>Customer churn remains a critical challenge in the telecom industry, where retaining existing subscribers is significantly more cost-effective than acquiring new ones. This study presents a machine learning-based framework for churn prediction using ensemble classifiers such as XGBoost and LightGBM, alongside traditional models like Random Forest and Decision Tree. The dataset underwent extensive preprocessing, feature engineering, and class imbalance handling using Borderline-SMOTE. Recursive Feature Elimination (RFE) has been used to identify the most informative attributes, while GridSearchCV optimized hyperparameters. Among the evaluated models, XGBoost achieved the highest performance with an F1-score of 0.92 and cross-validated accuracy of 99.16%. SHAP analysis provided transparency by identifying key churn predictors. Comparative evaluations using ROC curves and confusion matrices validated the model’s robustness. The proposed solution offers high predictive accuracy and actionable business insights to support customer retention strategies. © The Author(s), under exclusive license to Springer Nature Switzerland AG 2026.</x:v>
      </x:c>
      <x:c r="H54" s="38" t="str">
        <x:v>Borderline-SMOTE; Customer churn; Feature selection; LightGBM; Machine learning; Model evaluation; SHAP; Telecom churn; XGBoost</x:v>
      </x:c>
      <x:c r="I54" s="38" t="str">
        <x:v>Balancing; Classification (of information); Customer satisfaction; Decision trees; Intelligent computing; Learning systems; Random forests; Sales; Telecommunication industry; Borderline-SMOTE; Customer churns; Features selection; Lightgbm; Machine-learning; Model evaluation; SHAP; Telecom; Telecom churn; Xgboost; Feature extraction</x:v>
      </x:c>
      <x:c r="J54" s="38" t="str">
        <x:v>English</x:v>
      </x:c>
      <x:c r="K54" s="38" t="str">
        <x:v>Conference paper</x:v>
      </x:c>
      <x:c r="L54" s="38" t="n">
        <x:v>1</x:v>
      </x:c>
      <x:c r="M54" s="38" t="str"/>
      <x:c r="N54" s="38" t="str">
        <x:v>ASET, Amity University Punjab, Mohali, India; DoCSE, Dr. B. R. Ambedkar National Institute of Technology, Punjab, Jalandhar, India</x:v>
      </x:c>
      <x:c r="O54" s="38" t="str">
        <x:v>2-s2.0-105030326083</x:v>
      </x:c>
      <x:c r="P54" s="38" t="str">
        <x:v>https://www.scopus.com/pages/publications/105030326083?origin=resultslist</x:v>
      </x:c>
      <x:c r="Q54" s="38" t="str">
        <x:v>EX-T2</x:v>
      </x:c>
      <x:c r="R54" s="38" t="str">
        <x:v>Predicción de churn/abandono sin foco en prospectos o leads.</x:v>
      </x:c>
      <x:c r="S54" s="38" t="str">
        <x:v>Excluir sugerido</x:v>
      </x:c>
      <x:c r="T54" s="38" t="str">
        <x:v>EX-T2</x:v>
      </x:c>
      <x:c r="U54" s="38" t="str">
        <x:v>Cribado asistido: estudio centrado en churn/abandono sin foco claro en prospectos. Pendiente de validación final del equipo.</x:v>
      </x:c>
    </x:row>
    <x:row r="55" ht="42" customHeight="1">
      <x:c r="A55" s="38" t="n">
        <x:v>54</x:v>
      </x:c>
      <x:c r="B55" s="38" t="str">
        <x:v>Ambuli T.V.; Sampath K.; Venkatesan S.; Ramu V.; Devi K.</x:v>
      </x:c>
      <x:c r="C55" s="38" t="str">
        <x:v>Predictive Analytics Framework for Strategic Decision-Making in Retail and Customer Churn Management</x:v>
      </x:c>
      <x:c r="D55" s="38" t="n">
        <x:v>2025</x:v>
      </x:c>
      <x:c r="E55" s="38" t="str">
        <x:v>2025 IEEE 3rd Global Conference on Wireless Computing and Networking, GCWCN 2025</x:v>
      </x:c>
      <x:c r="F55" s="38" t="str">
        <x:v>10.1109/GCWCN66157.2025.11448387</x:v>
      </x:c>
      <x:c r="G55" s="38" t="str">
        <x:v>Customer relationship management continues to pose a substantial obstacle in the prediction of client attrition, particularly in sectors like telecommunications and e-commerce. This study introduces a hybrid prediction system that is reliable and incorporates XGBoost and MLP models using a soft-voting ensemble approach. When assessed on benchmark datasets, the proposed model achieved exceptional results, surpassing its competitors in terms of metrics such as 98.26% accuracy, 98.31% precision, 98.04% recall, 98.17% F1-score, and 0.9924 AUC. Comparing the ensemble method to previous models reveals that it strikes a satisfactory balance between interpretability and non-linear feature representation. This model is an excellent choice for enterprise-level attrition prediction systems due to its SHAP-based interpretability, real-time inference capacity, and tolerance to noisy data. This method is both adaptable and scalable, offering practical insights and predictive potential in a variety of customer-centric domains.  © 2025 IEEE.</x:v>
      </x:c>
      <x:c r="H55" s="38" t="str">
        <x:v>Churn analytics; Customer churn prediction; Multi-Layer Perceptron; SHAP interpretability; Soft-voting classifier; Telco dataset; XGBoost</x:v>
      </x:c>
      <x:c r="I55" s="38" t="str">
        <x:v>Artificial intelligence; Data mining; Decision making; Electronic commerce; Information use; Interactive computer systems; Prediction models; Public relations; Sales; Churn analytic; Customer churn prediction; Interpretability; Multilayers perceptrons; SHAP interpretability; Soft voting; Soft-voting classifier; Telco dataset; Voting classifiers; Xgboost; Predictive analytics</x:v>
      </x:c>
      <x:c r="J55" s="38" t="str">
        <x:v>English</x:v>
      </x:c>
      <x:c r="K55" s="38" t="str">
        <x:v>Conference paper</x:v>
      </x:c>
      <x:c r="L55" s="38" t="n">
        <x:v>0</x:v>
      </x:c>
      <x:c r="M55" s="38" t="str"/>
      <x:c r="N55" s="38" t="str">
        <x:v>SRM Institute of Science and Technology (SRMIST), Department of Commerce, Chennai, India; St. Joseph's College of Engineering, OMR, Department of Management Studies, Chennai, India; Saveetha Institute of Meical and Technical Sciences (SIMATS), Saveetha College of Liberal Arts and Sciences, Department Of Commerce, Tamil Nadu, Chennai, India; Vel Tech High Tech Dr. Rangarajan Dr Sakunthala Engineering College, Department of Management Studies, Tamil Nadu, Chennai, India; Vels Institute of Science Technology and Advanced Studies (VISTAS) Pallavaram, School of Management Studies, Chennai, India</x:v>
      </x:c>
      <x:c r="O55" s="38" t="str">
        <x:v>2-s2.0-105037323078</x:v>
      </x:c>
      <x:c r="P55" s="38" t="str">
        <x:v>https://www.scopus.com/pages/publications/105037323078?origin=resultslist</x:v>
      </x:c>
      <x:c r="Q55" s="38" t="str">
        <x:v>EX-T2</x:v>
      </x:c>
      <x:c r="R55" s="38" t="str">
        <x:v>Predicción de churn/abandono sin foco en prospectos o leads.</x:v>
      </x:c>
      <x:c r="S55" s="38" t="str">
        <x:v>Excluir sugerido</x:v>
      </x:c>
      <x:c r="T55" s="38" t="str">
        <x:v>EX-T2</x:v>
      </x:c>
      <x:c r="U55" s="38" t="str">
        <x:v>Cribado asistido: estudio centrado en churn/abandono sin foco claro en prospectos. Pendiente de validación final del equipo.</x:v>
      </x:c>
    </x:row>
    <x:row r="56" ht="42" customHeight="1">
      <x:c r="A56" s="38" t="n">
        <x:v>55</x:v>
      </x:c>
      <x:c r="B56" s="38" t="str">
        <x:v>Wirasti H.D.; Fakhrurroja H.; Pratiwi O.N.</x:v>
      </x:c>
      <x:c r="C56" s="38" t="str">
        <x:v>Data Driven Insight for AI Music E-Learning: Churn Prediction and Behavioral Segmentation</x:v>
      </x:c>
      <x:c r="D56" s="38" t="n">
        <x:v>2025</x:v>
      </x:c>
      <x:c r="E56" s="38" t="str">
        <x:v>2025 International Conference on ICT for Smart Society, ICISS 2025</x:v>
      </x:c>
      <x:c r="F56" s="38" t="str">
        <x:v>10.1109/ICISS66954.2025.11389651</x:v>
      </x:c>
      <x:c r="G56" s="38" t="str">
        <x:v>This study presents a data science and analytics-driven evaluation of AI-based e-learning platforms for music education, focusing on user churn prediction and behavioral segmentation. Using an open-access dataset from Yousician, which includes 30-day activity logs from 1,000 ukulele learners, the research applies ten machine learning classifiers to predict churn and leverages SHAP values for model interpretability. Gradient Boosting achieved the best balance between precision (0.75), recall (0.94), and F1-score (0.83). Additionally, K-Means clustering combined with Principal Component Analysis (PCA) was employed to identify distinct learner segments among churned and non-churned users. The resulting clusters inform differentiated marketing strategies and user retention interventions. Business impact analysis shows a 100.7% increase in monthly revenue after applying predictive and clustering models. This framework demonstrates the potential of integrating predictive analytics and unsupervised learning to support personalized feedback, targeted re-engagement, and strategic decision-making in digital music education platforms. © 2025 IEEE.</x:v>
      </x:c>
      <x:c r="H56" s="38" t="str">
        <x:v>churn prediction; e-learning; machine learning; music education; PCA; SHAP; user segmentation</x:v>
      </x:c>
      <x:c r="I56" s="38" t="str">
        <x:v>Behavioral research; Computer music; E-learning; K-means clustering; Learning systems; Machine learning; Marketing; Predictive analytics; Strategic planning; Churn predictions; Data driven; E - learning; E-learning platforms; Machine-learning; Music education; OpenAccess; Principal-component analysis; SHAP; User segmentation; Principal component analysis</x:v>
      </x:c>
      <x:c r="J56" s="38" t="str">
        <x:v>English</x:v>
      </x:c>
      <x:c r="K56" s="38" t="str">
        <x:v>Conference paper</x:v>
      </x:c>
      <x:c r="L56" s="38" t="n">
        <x:v>0</x:v>
      </x:c>
      <x:c r="M56" s="38" t="str"/>
      <x:c r="N56" s="38" t="str">
        <x:v>School of Industrial Engineering, Telkom University, Bandung, Indonesia; National Research and Innovation Agency of the Republic Indonesia, Bandung, Indonesia</x:v>
      </x:c>
      <x:c r="O56" s="38" t="str">
        <x:v>2-s2.0-105035324918</x:v>
      </x:c>
      <x:c r="P56" s="38" t="str">
        <x:v>https://www.scopus.com/pages/publications/105035324918?origin=resultslist</x:v>
      </x:c>
      <x:c r="Q56" s="38" t="str">
        <x:v>EX-T2</x:v>
      </x:c>
      <x:c r="R56" s="38" t="str">
        <x:v>Predicción de churn/abandono sin foco en prospectos o leads.</x:v>
      </x:c>
      <x:c r="S56" s="38" t="str">
        <x:v>Excluir sugerido</x:v>
      </x:c>
      <x:c r="T56" s="38" t="str">
        <x:v>EX-T2</x:v>
      </x:c>
      <x:c r="U56" s="38" t="str">
        <x:v>Cribado asistido: estudio centrado en churn/abandono sin foco claro en prospectos. Pendiente de validación final del equipo.</x:v>
      </x:c>
    </x:row>
    <x:row r="57" ht="42" customHeight="1">
      <x:c r="A57" s="38" t="n">
        <x:v>56</x:v>
      </x:c>
      <x:c r="B57" s="38" t="str">
        <x:v>Chen X.</x:v>
      </x:c>
      <x:c r="C57" s="38" t="str">
        <x:v>Hybrid Churn Prediction Model Using SMOTE-SVM Resampling and Genetic Algorithm Optimized ELM</x:v>
      </x:c>
      <x:c r="D57" s="38" t="n">
        <x:v>2025</x:v>
      </x:c>
      <x:c r="E57" s="38" t="str">
        <x:v>Informatica (Slovenia)</x:v>
      </x:c>
      <x:c r="F57" s="38" t="str">
        <x:v>10.31449/inf.v49i34.9232</x:v>
      </x:c>
      <x:c r="G57" s="38" t="str">
        <x:v>Consumer churn prediction and early warning have emerged as a major area of study in enterprise customer relationship management due to the advancement of big data technologies and intelligent decision-making systems. To improve the accuracy and stability of the churn prediction model, a novel resampling algorithm based on support vector machines and the synthetic minority class oversampling technique was designed. This technique alleviates the category imbalance problem by extracting support vector boundary samples and using the synthetic minority class oversampling technique to interpolate new samples in their neighborhoods. Next, a genetic algorithm is introduced to optimize the input weights and hidden layer bias of the extreme learning machine globally. Then, a classifier is constructed to improve the model’s generalization performance and convergence stability. Finally, the resampling algorithm is integrated with the classifier to construct a complete consumer churn prediction model. The suggested churn prediction model had the highest mean average precision and F1 value of 98.5% and 0.98 on the training set, according to the performance test results. The lowest mean square error was 0.025 and 0.028 for the training set and the test set, respectively. The results of practical application tests indicated that the prediction accuracy of the proposed prediction model in five typical datasets was up to 93.17%, and the shortest average prediction time was only 0.83 seconds. In summary, the suggested methodology can successfully raise enterprise churn customer identification’s accuracy and real-time performance. It provides powerful support for intelligent customer management and precise marketing decision-making in practical application scenarios. © (2025), (Slovene Society Informatika). All rights reserved.</x:v>
      </x:c>
      <x:c r="H57" s="38" t="str">
        <x:v>churn prediction; consumer; ELM; GA; SMOTE; SVM</x:v>
      </x:c>
      <x:c r="I57" s="38" t="str">
        <x:v>Behavioral research; Big data; Data mining; Decision making; Forecasting; Information management; Learning systems; Mean square error; Prediction models; Sales; Statistical tests; Churn predictions; Consumer; ELM; GA; Oversampling technique; Prediction modelling; Resampling algorithms; SMOTE; SVM; Training sets; Support vector machines</x:v>
      </x:c>
      <x:c r="J57" s="38" t="str">
        <x:v>English</x:v>
      </x:c>
      <x:c r="K57" s="38" t="str">
        <x:v>Article</x:v>
      </x:c>
      <x:c r="L57" s="38" t="n">
        <x:v>0</x:v>
      </x:c>
      <x:c r="M57" s="38" t="str">
        <x:v>All Open Access; Gold Open Access</x:v>
      </x:c>
      <x:c r="N57" s="38" t="str">
        <x:v>Xinyang University, Xinyang, 464000, China</x:v>
      </x:c>
      <x:c r="O57" s="38" t="str">
        <x:v>2-s2.0-105021851121</x:v>
      </x:c>
      <x:c r="P57" s="38" t="str">
        <x:v>https://www.scopus.com/pages/publications/105021851121?origin=resultslist</x:v>
      </x:c>
      <x:c r="Q57" s="38" t="str">
        <x:v>EX-T2</x:v>
      </x:c>
      <x:c r="R57" s="38" t="str">
        <x:v>Predicción de churn/abandono sin foco en prospectos o leads.</x:v>
      </x:c>
      <x:c r="S57" s="38" t="str">
        <x:v>Excluir sugerido</x:v>
      </x:c>
      <x:c r="T57" s="38" t="str">
        <x:v>EX-T2</x:v>
      </x:c>
      <x:c r="U57" s="38" t="str">
        <x:v>Cribado asistido: estudio centrado en churn/abandono sin foco claro en prospectos. Pendiente de validación final del equipo.</x:v>
      </x:c>
    </x:row>
    <x:row r="58" ht="42" customHeight="1">
      <x:c r="A58" s="38" t="n">
        <x:v>57</x:v>
      </x:c>
      <x:c r="B58" s="38" t="str">
        <x:v>Utomo W.; Heripracoyo S.; Prasetyo R.T.</x:v>
      </x:c>
      <x:c r="C58" s="38" t="str">
        <x:v>Benchmarking Machine Learning Algorithms for Customer Churn Prediction in SaaS Platforms Serving SMEs: An Indonesian Case Study</x:v>
      </x:c>
      <x:c r="D58" s="38" t="n">
        <x:v>2025</x:v>
      </x:c>
      <x:c r="E58" s="38" t="str">
        <x:v>Architecture Image Studies</x:v>
      </x:c>
      <x:c r="F58" s="38" t="str">
        <x:v>10.62754/ais.v6i3.527</x:v>
      </x:c>
      <x:c r="G58" s="38" t="str">
        <x:v>Customer churn is a critical challenge for Software-as-a-Service (SaaS) platforms serving small and medium-sized enterprises (SMEs), as it reduces recurring revenue and raises acquisition costs. While churn prediction has been studied extensively in telecommunications and finance, limited work focuses on SaaS SMEs in emerging markets such as Indonesia. This paper benchmarks four machine learning algorithms: Logistic Regression, Decision Tree, Random Forest, and XGBoost, to assess their effectiveness in predicting churn using a dataset of 18,491 SME customers from an Indonesian SaaS platform. The study applies a structured modeling pipeline including data preprocessing, feature engineering, and stratified train–test validation. Because churn data is imbalanced, model performance was evaluated using not only accuracy-related metrics but also ROC-AUC, PR-AUC, recall, F1-score, and F2-score, which emphasize the ability to detect at-risk customers. Results show that ensemble models consistently outperform baselines. XGBoost achieved the best overall performance (ROC-AUC = 0.93; PR-AUC = 0.93; Recall = 0.98; F1 = 0.91), demonstrating its robustness in identifying churners while maintaining high discrimination. These findings confirm that advanced ensemble methods are well-suited for churn prediction in SaaS platforms serving SMEs, where heterogeneous customer behavior and short subscription cycles intensify attrition risk. The contribution of this study is a technical benchmark that highlights the strengths and trade-offs of common classifiers in this domain. By presenting an Indonesian case study, it provides empirical evidence to guide both researchers and practitioners in developing predictive churn models that support data-driven retention strategies for SaaS providers in emerging markets. © by AP2 on Creative Commons 4.0.</x:v>
      </x:c>
      <x:c r="H58" s="38" t="str">
        <x:v>customer churn; imbalanced data; Indonesian case study; machine learning; SaaS platforms serving SMEs</x:v>
      </x:c>
      <x:c r="I58" s="38" t="str"/>
      <x:c r="J58" s="38" t="str">
        <x:v>English</x:v>
      </x:c>
      <x:c r="K58" s="38" t="str">
        <x:v>Article</x:v>
      </x:c>
      <x:c r="L58" s="38" t="n">
        <x:v>0</x:v>
      </x:c>
      <x:c r="M58" s="38" t="str">
        <x:v>All Open Access; Hybrid Gold Open Access</x:v>
      </x:c>
      <x:c r="N58" s="38" t="str">
        <x:v>Information System Department, School of Information Systems, Bina Nusantara University, Indonesia; Business Management Department, Universitas Prasetiya Mulya, Indonesia</x:v>
      </x:c>
      <x:c r="O58" s="38" t="str">
        <x:v>2-s2.0-105024201793</x:v>
      </x:c>
      <x:c r="P58" s="38" t="str">
        <x:v>https://www.scopus.com/pages/publications/105024201793?origin=resultslist</x:v>
      </x:c>
      <x:c r="Q58" s="38" t="str">
        <x:v>EX-T2</x:v>
      </x:c>
      <x:c r="R58" s="38" t="str">
        <x:v>Predicción de churn/abandono sin foco en prospectos o leads.</x:v>
      </x:c>
      <x:c r="S58" s="38" t="str">
        <x:v>Excluir sugerido</x:v>
      </x:c>
      <x:c r="T58" s="38" t="str">
        <x:v>EX-T2</x:v>
      </x:c>
      <x:c r="U58" s="38" t="str">
        <x:v>Cribado asistido: estudio centrado en churn/abandono sin foco claro en prospectos. Pendiente de validación final del equipo.</x:v>
      </x:c>
    </x:row>
    <x:row r="59" ht="42" customHeight="1">
      <x:c r="A59" s="38" t="n">
        <x:v>58</x:v>
      </x:c>
      <x:c r="B59" s="38" t="str">
        <x:v>Murphy L.; Bachvarov G.; Cotlearova X.</x:v>
      </x:c>
      <x:c r="C59" s="38" t="str">
        <x:v>From gut feel to smart prioritisation: Building an artificial intelligence opportunity scoring model that sales teams actually use</x:v>
      </x:c>
      <x:c r="D59" s="38" t="n">
        <x:v>2025</x:v>
      </x:c>
      <x:c r="E59" s="38" t="str">
        <x:v>Applied Marketing Analytics</x:v>
      </x:c>
      <x:c r="F59" s="38" t="str">
        <x:v>10.69554/EBOQ9169</x:v>
      </x:c>
      <x:c r="G59" s="38" t="str">
        <x:v>In business-to-business (B2B) sales environments, the use of intuition and manual lead qualification methods over data-driven techniques frequently results in missed revenue opportunities, inefficient use of scarce resources and, ultimately, revenue leakage. This paper presents a hybrid artificial intelligence (AI) approach to predictive opportunity scoring that addresses the technical, organisational and cultural challenges commonly faced by B2B firms, such as low conversion rates and misaligned sales and marketing efforts due to poor data quality and inconsistent lead management. Emphasising interpretability, stakeholder engagement and incremental deployment, the approach integrates machine learning with domain expertise to deliver measurable gains in sales performance, forecasting accuracy and cross-functional alignment. Drawing on a real-world case study in B2B manufacturing, the paper outlines practical strategies for implementing predictive scoring with imperfect data, fostering adoption among sales teams, and aligning marketing and sales departments through a shared, data-driven framework. The results show that even with imperfect data and dispersed global teams, a well-managed predictive scoring initiative can increase win rates and deliver tangible return on investment, offering B2B organisations a scalable and effective path toward transforming lead qualification into a strategic growth engine. This article is also included in The Business &amp; Management Collection which can be accessed at https://hstalks.com/ business/. © Henry Stewart Publications 2054-7552 (2025).</x:v>
      </x:c>
      <x:c r="H59" s="38" t="str">
        <x:v>B2B sales; lead scoring; marketing analytics; opportunity scoring; predictive analytics; sales forecasting</x:v>
      </x:c>
      <x:c r="I59" s="38" t="str"/>
      <x:c r="J59" s="38" t="str">
        <x:v>English</x:v>
      </x:c>
      <x:c r="K59" s="38" t="str">
        <x:v>Article</x:v>
      </x:c>
      <x:c r="L59" s="38" t="n">
        <x:v>0</x:v>
      </x:c>
      <x:c r="M59" s="38" t="str"/>
      <x:c r="N59" s="38" t="str">
        <x:v>Amplify Analytix (An Atombit Company), Amplify Analytix BV, De Cuserstraat 93, Amsterdam, 1081CN, Netherlands; Amplify Analytix (An Atombit Company), Amplify Analytix, Campus X, building 3, g.k. Mladost 1AMladost, Aleksandar Malinov Boulevard 31, Floor 4, Sofia, 1729, Bulgaria</x:v>
      </x:c>
      <x:c r="O59" s="38" t="str">
        <x:v>2-s2.0-105027562411</x:v>
      </x:c>
      <x:c r="P59" s="38" t="str">
        <x:v>https://www.scopus.com/pages/publications/105027562411?origin=resultslist</x:v>
      </x:c>
      <x:c r="Q59" s="38" t="str">
        <x:v>A - Candidato núcleo</x:v>
      </x:c>
      <x:c r="R59" s="38" t="str">
        <x:v>El título aborda directamente scoring, priorización, propensión, calificación o conversión de leads/prospectos.</x:v>
      </x:c>
      <x:c r="S59" s="38" t="str">
        <x:v>Pasa a texto completo</x:v>
      </x:c>
      <x:c r="T59" s="38" t="str">
        <x:v>IN-FT</x:v>
      </x:c>
      <x:c r="U59" s="38" t="str">
        <x:v>Revisión detallada de título y resumen: responde potencialmente a la pregunta maestra y debe evaluarse a texto completo.</x:v>
      </x:c>
    </x:row>
    <x:row r="60" ht="42" customHeight="1">
      <x:c r="A60" s="38" t="n">
        <x:v>59</x:v>
      </x:c>
      <x:c r="B60" s="38" t="str">
        <x:v>Hooda P.; Mittal P.; Veerasamy B.D.; Bhatt R.; Lakshmi C.S.; Kamal S.; Shukla P.K.</x:v>
      </x:c>
      <x:c r="C60" s="38" t="str">
        <x:v>Enhancing Churn Prediction through Advanced Machine Learning Techniques for Modern Education in Computer Science</x:v>
      </x:c>
      <x:c r="D60" s="38" t="n">
        <x:v>2025</x:v>
      </x:c>
      <x:c r="E60" s="38" t="str">
        <x:v>International Journal of Modern Education and Computer Science</x:v>
      </x:c>
      <x:c r="F60" s="38" t="str">
        <x:v>10.5815/ijmecs.2025.01.07</x:v>
      </x:c>
      <x:c r="G60" s="38" t="str">
        <x:v>Customer attrition is a major issue that affects the telecom industry as it reduces the company’s revenues and the overall customer base. Solving this problem involves the use of accurate prediction models that utilize CRM data and machine learning algorithms. Though several research papers have been written and published on CCP in the telecom industry, the existing models lack reliability and accuracy. The use of sophisticated data mining and machine learning techniques has been widely practised for improving predictive models. Churn prediction models that exist have their problems in terms of accuracy and errors. It is still important to develop more sophisticated models that can work well with large data and give accurate predictions. Therefore, this work aims to offer the OKMSVM model for multiclass cancer-type classification. The method applied for the dimensionality reduction pre-process is Kernel Principal Component Analysis (KPCA) and the feature selection pre-process is done using Ant Lion Optimization (ALO). This combination assists in improving the chance of the prediction and also the reduction of probable errors. The performance of the proposed OKMSVM model was compared with some of the most common churn prediction models such as HTLSVM, DNN, ICPCSF and other ML models. It was seen that the OKMSVM model outperformed other models with an accuracy of 91. 5%, an AUC of 85. Accurate, with a correlation coefficient of 0. 838. It further shows that this model is better than the current models in the market in estimating customer churn. © 2025, Modern Education and Computer Science Press. All rights reserved.</x:v>
      </x:c>
      <x:c r="H60" s="38" t="str">
        <x:v>Computer Science; Customer Churn Analysis; Hybrid Two Level SVM model; Integrated Churn Prediction and Customer Segmentation Framework; KPCA; Modern Education; OKMSVM; Telecommunication</x:v>
      </x:c>
      <x:c r="I60" s="38" t="str"/>
      <x:c r="J60" s="38" t="str">
        <x:v>English</x:v>
      </x:c>
      <x:c r="K60" s="38" t="str">
        <x:v>Article</x:v>
      </x:c>
      <x:c r="L60" s="38" t="n">
        <x:v>2</x:v>
      </x:c>
      <x:c r="M60" s="38" t="str">
        <x:v>All Open Access; Gold Open Access</x:v>
      </x:c>
      <x:c r="N60" s="38" t="str">
        <x:v>Maharshi Dayanand University, Department of Computer Science and Applications, Rohtak, India; Department of IT, College of Computing and Information Sciences, University of Technology and Applied Sciences, Shinas campus, Oman; Department of Computer Science Medi-Caps University, Madhya Pradesh, Indore, India; Department of Computer Science &amp; Engineering, Guru Nanak Instructions Technical Campus(Autonomous), Ibrahimpatnam, Ranga Reddy district, Telangana State, Hyderabad, 501506, India; Department of ECE, Dr. B. R. Ambedkar Institute of Technology, Andaman &amp; Nicobar Islands, Port Blair, 744103, India; Computer Science &amp; Engineering Department, University Institute of Technology, Rajiv Gandhi Proudyogiki Vishwavidyalaya (Technological University of Madhya Pradesh), Bhopal, India</x:v>
      </x:c>
      <x:c r="O60" s="38" t="str">
        <x:v>2-s2.0-85217873972</x:v>
      </x:c>
      <x:c r="P60" s="38" t="str">
        <x:v>https://www.scopus.com/pages/publications/85217873972?origin=resultslist</x:v>
      </x:c>
      <x:c r="Q60" s="38" t="str">
        <x:v>EX-T2</x:v>
      </x:c>
      <x:c r="R60" s="38" t="str">
        <x:v>Predicción de churn/abandono sin foco en prospectos o leads.</x:v>
      </x:c>
      <x:c r="S60" s="38" t="str">
        <x:v>Excluir sugerido</x:v>
      </x:c>
      <x:c r="T60" s="38" t="str">
        <x:v>EX-T2</x:v>
      </x:c>
      <x:c r="U60" s="38" t="str">
        <x:v>Cribado asistido: estudio centrado en churn/abandono sin foco claro en prospectos. Pendiente de validación final del equipo.</x:v>
      </x:c>
    </x:row>
    <x:row r="61" ht="42" customHeight="1">
      <x:c r="A61" s="38" t="n">
        <x:v>60</x:v>
      </x:c>
      <x:c r="B61" s="38" t="str">
        <x:v>Grote A.; Hariharan A.; Weinhardt C.</x:v>
      </x:c>
      <x:c r="C61" s="38" t="str">
        <x:v>Finding the needle in the haystack—An interpretable sequential pattern mining method for classification problems</x:v>
      </x:c>
      <x:c r="D61" s="38" t="n">
        <x:v>2025</x:v>
      </x:c>
      <x:c r="E61" s="38" t="str">
        <x:v>Frontiers in Big Data</x:v>
      </x:c>
      <x:c r="F61" s="38" t="str">
        <x:v>10.3389/fdata.2025.1604887</x:v>
      </x:c>
      <x:c r="G61" s="38" t="str">
        <x:v>Introduction: The analysis of discrete sequential data, such as event logs and customer clickstreams, is often challenged by the vast number of possible sequential patterns. This complexity makes it difficult to identify meaningful sequences and derive actionable insights. Methods: We propose a novel feature selection algorithm, that integrates unsupervised sequential pattern mining with supervised machine learning. Unlike existing interpretable machine learning methods, we determine important sequential patterns during the mining process, eliminating the need for post-hoc classification to assess their relevance. Compared to existing interesting measures, we introduce a local, class-specific interestingness measure that is inherently interpretable. Results: We evaluated the algorithm on three diverse datasets - churn prediction, malware sequence analysis, and a synthetic dataset - covering different sizes, application domains, and feature complexities. Our method achieved classification performance comparable to established feature selection algorithms while maintaining interpretability and reducing computational costs. Discussion: This study demonstrates a practical and efficient approach for uncovering important sequential patterns in classification tasks. By combining interpretability with competitive predictive performance, our algorithm provides practitioners with an interpretable and efficient alternative to existing methods, paving the way for new advances in sequential data analysis. Copyright © 2025 Grote, Hariharan and Weinhardt.</x:v>
      </x:c>
      <x:c r="H61" s="38" t="str">
        <x:v>categorical time series; feature selection; interpretable machine learning; sequence classification; sequential pattern mining</x:v>
      </x:c>
      <x:c r="I61" s="38" t="str"/>
      <x:c r="J61" s="38" t="str">
        <x:v>English</x:v>
      </x:c>
      <x:c r="K61" s="38" t="str">
        <x:v>Article</x:v>
      </x:c>
      <x:c r="L61" s="38" t="n">
        <x:v>0</x:v>
      </x:c>
      <x:c r="M61" s="38" t="str">
        <x:v>All Open Access; Gold Open Access; Green Open Access</x:v>
      </x:c>
      <x:c r="N61" s="38" t="str">
        <x:v>Institute for Information Systems (WIN), Karlsruhe Institute of Technology (KIT), Karlsruhe, Germany</x:v>
      </x:c>
      <x:c r="O61" s="38" t="str">
        <x:v>2-s2.0-105021499892</x:v>
      </x:c>
      <x:c r="P61" s="38" t="str">
        <x:v>https://www.scopus.com/pages/publications/105021499892?origin=resultslist</x:v>
      </x:c>
      <x:c r="Q61" s="38" t="str">
        <x:v>EX-T2</x:v>
      </x:c>
      <x:c r="R61" s="38" t="str">
        <x:v>Predicción de churn/abandono sin foco en prospectos o leads.</x:v>
      </x:c>
      <x:c r="S61" s="38" t="str">
        <x:v>Excluir sugerido</x:v>
      </x:c>
      <x:c r="T61" s="38" t="str">
        <x:v>EX-T2</x:v>
      </x:c>
      <x:c r="U61" s="38" t="str">
        <x:v>Cribado asistido: estudio centrado en churn/abandono sin foco claro en prospectos. Pendiente de validación final del equipo.</x:v>
      </x:c>
    </x:row>
    <x:row r="62" ht="42" customHeight="1">
      <x:c r="A62" s="38" t="n">
        <x:v>61</x:v>
      </x:c>
      <x:c r="B62" s="38" t="str">
        <x:v>Jade H.S.; Gaikwad S.V.; Vibhute A.D.; Saini J.R.</x:v>
      </x:c>
      <x:c r="C62" s="38" t="str">
        <x:v>Predicting Telecom Service Subscriptions Churn Using Random Forest Algorithm</x:v>
      </x:c>
      <x:c r="D62" s="38" t="n">
        <x:v>2026</x:v>
      </x:c>
      <x:c r="E62" s="38" t="str">
        <x:v>Lecture Notes in Networks and Systems</x:v>
      </x:c>
      <x:c r="F62" s="38" t="str">
        <x:v>10.1007/978-3-032-25483-2_43</x:v>
      </x:c>
      <x:c r="G62" s="38" t="str">
        <x:v>The telecom industry is experiencing a surge of competition these days. Many telecom service providers provide lucrative offers to retain old and new customers as they are essential for the telecom industry to sustain business growth. Therefore, this paper attempts to solve the problem of customer churn through data analysis using Machine Learning (ML) models. In this case, the telecom customer prediction was performed using a Random Forest (RF) algorithm. In addition, we have used SQL, Power BI, Excel, and Python for data analysis. The RF algorithm produced an accuracy of 85% by correctly classifying classes like churn and non-churn customers. This study is essential for several telecom service providers to classify and predict the churn customers and retain them accordingly. © The Author(s), under exclusive license to Springer Nature Switzerland AG 2026.</x:v>
      </x:c>
      <x:c r="H62" s="38" t="str">
        <x:v>Churn prediction; Machine learning; Random forest; Retention; Telecom sector</x:v>
      </x:c>
      <x:c r="I62" s="38" t="str">
        <x:v>Competition; Data handling; Learning algorithms; Machine learning; Sales; Service industry; Telecommunication industry; Telecommunication services; Churn predictions; Machine-learning; Random forest algorithm; Random forests; Retention; Telecom industry; Telecom sector; Telecom service providers; Telecom services; Telecoms industry; Learning systems</x:v>
      </x:c>
      <x:c r="J62" s="38" t="str">
        <x:v>English</x:v>
      </x:c>
      <x:c r="K62" s="38" t="str">
        <x:v>Conference paper</x:v>
      </x:c>
      <x:c r="L62" s="38" t="n">
        <x:v>0</x:v>
      </x:c>
      <x:c r="M62" s="38" t="str"/>
      <x:c r="N62" s="38" t="str">
        <x:v>Symbiosis Institute of Computer Studies and Research (SICSR), Symbiosis International (Deemed University), Maharashtra, Pune, 411016, India; School of Cyber Security and Digital Forensics, National Forensic Sciences University, Nagpur Campus, Maharashtra, Nagpur, India</x:v>
      </x:c>
      <x:c r="O62" s="38" t="str">
        <x:v>2-s2.0-105048243827</x:v>
      </x:c>
      <x:c r="P62" s="38" t="str">
        <x:v>https://www.scopus.com/pages/publications/105048243827?origin=resultslist</x:v>
      </x:c>
      <x:c r="Q62" s="38" t="str">
        <x:v>EX-T2</x:v>
      </x:c>
      <x:c r="R62" s="38" t="str">
        <x:v>Predicción de churn/abandono sin foco en prospectos o leads.</x:v>
      </x:c>
      <x:c r="S62" s="38" t="str">
        <x:v>Excluir sugerido</x:v>
      </x:c>
      <x:c r="T62" s="38" t="str">
        <x:v>EX-T2</x:v>
      </x:c>
      <x:c r="U62" s="38" t="str">
        <x:v>Cribado asistido: estudio centrado en churn/abandono sin foco claro en prospectos. Pendiente de validación final del equipo.</x:v>
      </x:c>
    </x:row>
    <x:row r="63" ht="42" customHeight="1">
      <x:c r="A63" s="38" t="n">
        <x:v>62</x:v>
      </x:c>
      <x:c r="B63" s="38" t="str">
        <x:v>Alassuli A.; Eltweri A.; Thuneibat N.S.; Al-Hajaya K.; Ismail S.M.</x:v>
      </x:c>
      <x:c r="C63" s="38" t="str">
        <x:v>Artificial Intelligence Applications and Financial Forecasting Accuracy in Banking Platforms: Evidence from Jordan</x:v>
      </x:c>
      <x:c r="D63" s="38" t="n">
        <x:v>2026</x:v>
      </x:c>
      <x:c r="E63" s="38" t="str">
        <x:v>Administrative Sciences</x:v>
      </x:c>
      <x:c r="F63" s="38" t="str">
        <x:v>10.3390/admsci16030122</x:v>
      </x:c>
      <x:c r="G63" s="38" t="str">
        <x:v>The continued digitalisation of banking systems has raised a demand for more reliable data-based decision-making, in particular when referring to financial forecasts as covered by e-banking applications. This research also investigates the usage of AI-based decision-making systems to facilitate forecasting effectiveness in Jordanian commercial banks. Field research was carried out and 390 employees, working at 14 commercial banks in Jordan, responded to an organised questionnaire. Although the minimum required sample size was 384 respondents, a total of 390 valid responses were collected and used in the final analysis, thereby exceeding the minimum sample requirement. This research concentrates on three dominant categories of AI applications, including expert systems (ES), machine learning (ML), and Robotic Process Automation (RPA), which together are analysed for their effect on forecasting results in the context of customer churn, debt repayment, as well as investment analysis. The results of the multiple regression analysis indicate that AI applications contribute to improvements in forecasting accuracy, with machine learning and RPA showing relatively stronger effects. Expert systems were found to support investment analysis and debt repayment forecasting; however, their influence on customer churn prediction was more limited. In general, the findings indicate that AI applications are not confined to routine automation but are increasingly used as decision-support tools that assist financial analysis and forecasting activities in banking systems. © 2026 by the authors.</x:v>
      </x:c>
      <x:c r="H63" s="38" t="str">
        <x:v>artificial intelligence; banking platforms; digital decision-making; digital finance; financial forecasting accuracy; machine learning; robotic process automation</x:v>
      </x:c>
      <x:c r="I63" s="38" t="str"/>
      <x:c r="J63" s="38" t="str">
        <x:v>English</x:v>
      </x:c>
      <x:c r="K63" s="38" t="str">
        <x:v>Article</x:v>
      </x:c>
      <x:c r="L63" s="38" t="n">
        <x:v>19</x:v>
      </x:c>
      <x:c r="M63" s="38" t="str">
        <x:v>All Open Access; Gold Open Access; Green Open Access</x:v>
      </x:c>
      <x:c r="N63" s="38" t="str">
        <x:v>Department of Accounting, College of Business, Amman Arab University, AAU, Amman, 11953, Jordan; Accounting and Finance, Liverpool Business School, Liverpool John Moores University, Liverpool, L1 9DE, United Kingdom; Department of Accounting, Business School, Mutah University, Alkarak, 61710, Jordan; Department of Accounting, College of Business Administration, American University of the Middle East, Egaila, 54200, Kuwait; College of Information Technology, Amman Arab University (AAU), Amman, 11953, Jordan</x:v>
      </x:c>
      <x:c r="O63" s="38" t="str">
        <x:v>2-s2.0-105034312277</x:v>
      </x:c>
      <x:c r="P63" s="38" t="str">
        <x:v>https://www.scopus.com/pages/publications/105034312277?origin=resultslist</x:v>
      </x:c>
      <x:c r="Q63" s="38" t="str">
        <x:v>EX-T2</x:v>
      </x:c>
      <x:c r="R63" s="38" t="str">
        <x:v>Predicción de churn/abandono sin foco en prospectos o leads.</x:v>
      </x:c>
      <x:c r="S63" s="38" t="str">
        <x:v>Excluir sugerido</x:v>
      </x:c>
      <x:c r="T63" s="38" t="str">
        <x:v>EX-T2</x:v>
      </x:c>
      <x:c r="U63" s="38" t="str">
        <x:v>Cribado asistido: estudio centrado en churn/abandono sin foco claro en prospectos. Pendiente de validación final del equipo.</x:v>
      </x:c>
    </x:row>
    <x:row r="64" ht="42" customHeight="1">
      <x:c r="A64" s="38" t="n">
        <x:v>63</x:v>
      </x:c>
      <x:c r="B64" s="38" t="str">
        <x:v>Fallaah M.H.; Ajay S.; Nandhini A.P.; Koilraj T.; Uma S.</x:v>
      </x:c>
      <x:c r="C64" s="38" t="str">
        <x:v>Customer Churn Prediction based on Embedding Language Model with Chi Square Test</x:v>
      </x:c>
      <x:c r="D64" s="38" t="n">
        <x:v>2025</x:v>
      </x:c>
      <x:c r="E64" s="38" t="str">
        <x:v>International Conference on Intelligent Systems and Computational Networks, ICISCN 2025</x:v>
      </x:c>
      <x:c r="F64" s="38" t="str">
        <x:v>10.1109/ICISCN64258.2025.10934232</x:v>
      </x:c>
      <x:c r="G64" s="38" t="str">
        <x:v>In recent years, customer churn prediction in subscription based-business is more essential for improving retention policies. Moreover, various traditional methods are failed to address difficulties such as data quality and struggled to understand customer behavior dynamics. To resolve these issues Embedding Language Model with Chi Square Test (ELMo-CST) is proposed to predict customer churns in subscription based-business. Initially, data imputation and z-score normalization techniques are used to preprocess data for improving the performance of the model. Further, Term Frequency-Inverse Document Frequency (TF-IDF) is employed to extract Call Detail Record (CDR) features by estimating the important terms in the customer feedback. Then, the proposed ELMo-CST is used for predicting the customer churns effectively where ELMo is used to create feature embeddings for contextual representation by capturing sematic meanings on the basis of context. Moreover, CST is utilized for evaluating the relationships among CDR features and churn status by assessing the difference among the categorical variables for efficient prediction. From the results, proposed ELMo-CST established better results including accuracy (ACC) of 98.52%, precision (PR) of 93.86%, recall (RE) of 90.15% and F1-score of 0.93 respectively than existing Random Forest (RF).  © 2025 IEEE.</x:v>
      </x:c>
      <x:c r="H64" s="38" t="str">
        <x:v>chi square test; customer churn prediction; data imputation; embedding language model; term frequency-inverse document frequency</x:v>
      </x:c>
      <x:c r="I64" s="38" t="str">
        <x:v>Clock and data recovery circuits (CDR circuits); Inverse problems; Modeling languages; Network security; Prediction models; Problem oriented languages; Systems analysis; Call detail records; Chi-square tests; Customer churn prediction; Customer churns; Data imputation; Embedding language model; Embeddings; Language model; Prediction-based; Term frequencyinverse document frequency (TF-IDF); Sales</x:v>
      </x:c>
      <x:c r="J64" s="38" t="str">
        <x:v>English</x:v>
      </x:c>
      <x:c r="K64" s="38" t="str">
        <x:v>Conference paper</x:v>
      </x:c>
      <x:c r="L64" s="38" t="n">
        <x:v>1</x:v>
      </x:c>
      <x:c r="M64" s="38" t="str"/>
      <x:c r="N64" s="38" t="str">
        <x:v>The Islamic University, College of Technical Engineering, Department of Computers Techniques Engineering, Najaf, Iraq; Nitte Meenakshi Institute of Technology, Department of Management Studies, Bengaluru, India; Bannari Amman Institute of Technology, Department of Humanities, Erode, India; New Prince Shri Bhavani College of Engineering and Technology, Department of Mechanical Engineering, Chennai, India; Dhanalakshmi Srinivasan College of Engineering and Technology, Department of Computer Science and Engineering, Mamallapuram, India</x:v>
      </x:c>
      <x:c r="O64" s="38" t="str">
        <x:v>2-s2.0-105002689275</x:v>
      </x:c>
      <x:c r="P64" s="38" t="str">
        <x:v>https://www.scopus.com/pages/publications/105002689275?origin=resultslist</x:v>
      </x:c>
      <x:c r="Q64" s="38" t="str">
        <x:v>EX-T2</x:v>
      </x:c>
      <x:c r="R64" s="38" t="str">
        <x:v>Predicción de churn/abandono sin foco en prospectos o leads.</x:v>
      </x:c>
      <x:c r="S64" s="38" t="str">
        <x:v>Excluir sugerido</x:v>
      </x:c>
      <x:c r="T64" s="38" t="str">
        <x:v>EX-T2</x:v>
      </x:c>
      <x:c r="U64" s="38" t="str">
        <x:v>Cribado asistido: estudio centrado en churn/abandono sin foco claro en prospectos. Pendiente de validación final del equipo.</x:v>
      </x:c>
    </x:row>
    <x:row r="65" ht="42" customHeight="1">
      <x:c r="A65" s="38" t="n">
        <x:v>64</x:v>
      </x:c>
      <x:c r="B65" s="38" t="str">
        <x:v>Kalij Y.; Keramati M.A.; Abouei S.; Zand Hesami H.</x:v>
      </x:c>
      <x:c r="C65" s="38" t="str">
        <x:v>MetaLight-ChurnNet: A leakage-safe embedding-enhanced ensemble framework for telecom customer churn prediction</x:v>
      </x:c>
      <x:c r="D65" s="38" t="n">
        <x:v>2026</x:v>
      </x:c>
      <x:c r="E65" s="38" t="str">
        <x:v>Results in Control and Optimization</x:v>
      </x:c>
      <x:c r="F65" s="38" t="str">
        <x:v>10.1016/j.rico.2026.100790</x:v>
      </x:c>
      <x:c r="G65" s="38" t="str">
        <x:v>Customer churn prediction is a critical task in the telecommunications industry because early identification of high-risk customers can support retention planning and reduce revenue loss. This study proposes MetaLight-ChurnNet, a leakage-safe hybrid churn-screening framework that combines compact deep representation learning, train-only imbalance handling, ensemble classification, and validation-based Differential Evolution optimization. The framework uses two alternative embedding pathways, namely an Autoencoder and a BiLSTM-CNN, to extract 16-dimensional representations from selected tabular features. The extracted embeddings are fused with the selected features and passed to an ensemble classifier composed of LightGBM, CatBoost, Logistic Regression, and Random Forest. Differential Evolution is used only to optimize ensemble weights and the validation-set decision threshold. The framework was evaluated on two real-world telecom datasets: IBM Telco with 7043 samples and Cell2Cell with 51,047 samples. All preprocessing, feature selection, SMOTE-Tomek resampling, embedding training, ensemble fitting, and optimization steps were restricted to the appropriate training or validation partitions, while the held-out test set was used only for final evaluation. Under the strict real-library pipeline, the BiLSTM-CNN + DE ensemble achieved an F1-score of 0.6172 and ROC-AUC of 0.8457 on IBM Telco, while the Autoencoder + DE ensemble achieved an F1-score of 0.5873 and ROC-AUC of 0.8470. On Cell2Cell, the BiLSTM-CNN and Autoencoder pathways achieved F1-scores of 0.4597 and 0.4559, with ROC-AUC values of 0.6606 and 0.6616, respectively. The results indicate that MetaLight-ChurnNet is most suitable as a leakage-safe, high-recall churn-screening framework rather than as a universally superior classifier. Additional ablation, sensitivity, explainability, and computational analyses show that model behavior is dataset-dependent and should be interpreted jointly with threshold behavior, false-positive pressure, and deployment cost. © 2026 The Authors</x:v>
      </x:c>
      <x:c r="H65" s="38" t="str">
        <x:v>Autoencoder; BiLSTM-CNN; Customer churn prediction; Differential evolution; Ensemble learning; Explainable AI; Telecommunications</x:v>
      </x:c>
      <x:c r="I65" s="38" t="str"/>
      <x:c r="J65" s="38" t="str">
        <x:v>English</x:v>
      </x:c>
      <x:c r="K65" s="38" t="str">
        <x:v>Article</x:v>
      </x:c>
      <x:c r="L65" s="38" t="n">
        <x:v>0</x:v>
      </x:c>
      <x:c r="M65" s="38" t="str">
        <x:v>All Open Access; Gold Open Access</x:v>
      </x:c>
      <x:c r="N65" s="38" t="str">
        <x:v>Department of Industrial Management, SR.C., Islamic Azad University, Tehran, Iran; Department of Industrial Management, CT.C., Islamic Azad University, Tehran, Iran; Department of Industrial Management, Fi.C., Islamic Azad University, Tehran, Iran</x:v>
      </x:c>
      <x:c r="O65" s="38" t="str">
        <x:v>2-s2.0-105047486558</x:v>
      </x:c>
      <x:c r="P65" s="38" t="str">
        <x:v>https://www.scopus.com/pages/publications/105047486558?origin=resultslist</x:v>
      </x:c>
      <x:c r="Q65" s="38" t="str">
        <x:v>EX-T2</x:v>
      </x:c>
      <x:c r="R65" s="38" t="str">
        <x:v>Predicción de churn/abandono sin foco en prospectos o leads.</x:v>
      </x:c>
      <x:c r="S65" s="38" t="str">
        <x:v>Excluir sugerido</x:v>
      </x:c>
      <x:c r="T65" s="38" t="str">
        <x:v>EX-T2</x:v>
      </x:c>
      <x:c r="U65" s="38" t="str">
        <x:v>Cribado asistido: estudio centrado en churn/abandono sin foco claro en prospectos. Pendiente de validación final del equipo.</x:v>
      </x:c>
    </x:row>
    <x:row r="66" ht="42" customHeight="1">
      <x:c r="A66" s="38" t="n">
        <x:v>65</x:v>
      </x:c>
      <x:c r="B66" s="38" t="str">
        <x:v>Srinath R.; Vishnesh R.N.; Kalpana S.</x:v>
      </x:c>
      <x:c r="C66" s="38" t="str">
        <x:v>ChurnNet-Guided Residual Convolutional Learning for Imbalanced Telecom Customer Churn Intelligence</x:v>
      </x:c>
      <x:c r="D66" s="38" t="n">
        <x:v>2026</x:v>
      </x:c>
      <x:c r="E66" s="38" t="str">
        <x:v>6th International Conference on Computer Networks and Inventive Communication Technologies, ICCNCT 2026 - Proceedings</x:v>
      </x:c>
      <x:c r="F66" s="38" t="str">
        <x:v>10.1109/ICCNCT68477.2026.11590592</x:v>
      </x:c>
      <x:c r="G66" s="38" t="str">
        <x:v>The telecommunications industry has been facing a crucial problem of customer churn prediction because user behavior in the real world is highly dynamic, and the severe imbalance of classes in the real-world scenario makes this issue quite challenging. This work develops ChurnNet, which is a powerful deep learning model incorporating one-dimensional convolutional neural networks, the residual learning method, squeeze-and-excitation techniques, and spatial attention to successfully learn high levels of temporal and behavioral patterns of customer records. In order to reduce the biased sections of the classes, a hybrid type SMOTEENN resampling method is used to enhance the representation of the minority classes and to minimize the noise. The suggested architecture results in better generalization of benchmark telecom data due to increased discrimination in features and increased learning stability. Beyond wide experimentation, it is shown that ChurnNet performs better than the traditional machine learning, as well as the traditional deep learning algorithms according to predictive accuracy and robustness. Besides high predictive power, the framework has properties of interpretability meaning that it can easily provide attention-based features highlighting key insights that can be put into action by telecommunication operators. The solution under a proposal offers a smart and scaled-up solution to customer retention analytics. © 2026 IEEE.</x:v>
      </x:c>
      <x:c r="H66" s="38" t="str">
        <x:v>Attention Mechanisms; Class Imbalance Learning; Customer Behavior Analytics; Deep Learning Models; Residual Networks; SMOTEENN; Telecom Churn Prediction</x:v>
      </x:c>
      <x:c r="I66" s="38" t="str">
        <x:v>Behavioral research; Computation theory; Contrastive Learning; Convolution; Customer satisfaction; Deep neural networks; Learning algorithms; Learning systems; Multimedia systems; Predictive analytics; Telecommunication industry; Attention mechanisms; Churn predictions; Class imbalance learning; Customer behavior; Customer behavior analytic; Deep learning model; Learning models; Residual network; SMOTEENN; Telecom; Telecom churn prediction; Sales</x:v>
      </x:c>
      <x:c r="J66" s="38" t="str">
        <x:v>English</x:v>
      </x:c>
      <x:c r="K66" s="38" t="str">
        <x:v>Conference paper</x:v>
      </x:c>
      <x:c r="L66" s="38" t="n">
        <x:v>0</x:v>
      </x:c>
      <x:c r="M66" s="38" t="str"/>
      <x:c r="N66" s="38" t="str">
        <x:v>St. Joseph's College Of Engineering, Dept. Of Ai &amp; Data Science, Chennai, India; St.Joseph's College Of Engineering, Dept. Of Data Science, Chennai, India</x:v>
      </x:c>
      <x:c r="O66" s="38" t="str">
        <x:v>2-s2.0-105045572958</x:v>
      </x:c>
      <x:c r="P66" s="38" t="str">
        <x:v>https://www.scopus.com/pages/publications/105045572958?origin=resultslist</x:v>
      </x:c>
      <x:c r="Q66" s="38" t="str">
        <x:v>EX-T2</x:v>
      </x:c>
      <x:c r="R66" s="38" t="str">
        <x:v>Predicción de churn/abandono sin foco en prospectos o leads.</x:v>
      </x:c>
      <x:c r="S66" s="38" t="str">
        <x:v>Excluir sugerido</x:v>
      </x:c>
      <x:c r="T66" s="38" t="str">
        <x:v>EX-T2</x:v>
      </x:c>
      <x:c r="U66" s="38" t="str">
        <x:v>Cribado asistido: estudio centrado en churn/abandono sin foco claro en prospectos. Pendiente de validación final del equipo.</x:v>
      </x:c>
    </x:row>
    <x:row r="67" ht="42" customHeight="1">
      <x:c r="A67" s="38" t="n">
        <x:v>66</x:v>
      </x:c>
      <x:c r="B67" s="38" t="str">
        <x:v>Le D.T.; Nguyen M.T.</x:v>
      </x:c>
      <x:c r="C67" s="38" t="str">
        <x:v>A new perspective on data leakage prevention and adaptive attention in telecom churn prediction</x:v>
      </x:c>
      <x:c r="D67" s="38" t="n">
        <x:v>2026</x:v>
      </x:c>
      <x:c r="E67" s="38" t="str">
        <x:v>Scientific Reports</x:v>
      </x:c>
      <x:c r="F67" s="38" t="str">
        <x:v>10.1038/s41598-026-49443-w</x:v>
      </x:c>
      <x:c r="G67" s="38" t="str">
        <x:v>Customer churn prediction is a critical task in business analytics, as inaccurate forecasts can lead to unnecessary marketing expenditure and suboptimal retention strategies. Despite substantial progress in machine learning and deep learning, two fundamental challenges remain under-addressed: data leakage introduced during preprocessing and resampling, and the lack of architectures capable of modeling multi-level nonlinear feature interactions. Leakage frequently arises when scaling or oversampling is applied before data splitting, allowing information from validation or test partitions to influence model training. Meanwhile, existing architectures often depend on conventional module stacking without introducing genuinely new mechanisms for capturing hierarchical dependencies. This study makes two primary contributions. First, we establish a rigorous, leakage-free experimental protocol featuring Auto Balance, a standalone adaptive oversampling algorithm that automatically searches for optimal sampling ratios while strictly isolating validation and test sets. Auto Balance mitigates common leakage pathways in imbalanced classification and provides statistically reliable performance estimation. Second, we propose LOP-Net, a novel deep learning architecture incorporating two new modules—Relationship-LSTM, which captures ordered and unordered relational patterns among features, and LOP-Attention, which models multi-level, nonlinear interaction structures beyond standard attention mechanisms. Comprehensive experiments across multiple telecom datasets demonstrate that the combination of the leakage-free pipeline and LOP-Net consistently outperforms strong baselines, achieving accuracy of up to 96% and Brier scores near 3%. Performance robustness is further supported by error-bar analysis across multiple random seeds, demonstrating stable variance behavior, and by paired t-tests comparing LOP-Net with alternative models, where all p-values fall below 5%, confirming statistically significant performance improvements. An integrated interpretability dashboard additionally supports practical churn analysis and strategic decision-making. © The Author(s) 2026.</x:v>
      </x:c>
      <x:c r="H67" s="38" t="str">
        <x:v>Customer churn prediction; Data leakage; LOP-Net</x:v>
      </x:c>
      <x:c r="I67" s="38" t="str">
        <x:v>algorithm; article; attention; consumer; controlled study; decision making; deep learning; experimental protocol; human; machine learning; major clinical study; plant seed; prediction; prevention</x:v>
      </x:c>
      <x:c r="J67" s="38" t="str">
        <x:v>English</x:v>
      </x:c>
      <x:c r="K67" s="38" t="str">
        <x:v>Article</x:v>
      </x:c>
      <x:c r="L67" s="38" t="n">
        <x:v>0</x:v>
      </x:c>
      <x:c r="M67" s="38" t="str">
        <x:v>All Open Access; Gold Open Access</x:v>
      </x:c>
      <x:c r="N67" s="38" t="str">
        <x:v>Institute of Innovation, University of Economics Ho Chi Minh City (UEH), Ho Chi Minh City, 700000, Viet Nam; School of Business Information Technology, University of Economics Ho Chi Minh City (UEH), Ho Chi Minh City, 700000, Viet Nam</x:v>
      </x:c>
      <x:c r="O67" s="38" t="str">
        <x:v>2-s2.0-105042330930</x:v>
      </x:c>
      <x:c r="P67" s="38" t="str">
        <x:v>https://www.scopus.com/pages/publications/105042330930?origin=resultslist</x:v>
      </x:c>
      <x:c r="Q67" s="38" t="str">
        <x:v>EX-T2</x:v>
      </x:c>
      <x:c r="R67" s="38" t="str">
        <x:v>Predicción de churn/abandono sin foco en prospectos o leads.</x:v>
      </x:c>
      <x:c r="S67" s="38" t="str">
        <x:v>Excluir sugerido</x:v>
      </x:c>
      <x:c r="T67" s="38" t="str">
        <x:v>EX-T2</x:v>
      </x:c>
      <x:c r="U67" s="38" t="str">
        <x:v>Cribado asistido: estudio centrado en churn/abandono sin foco claro en prospectos. Pendiente de validación final del equipo.</x:v>
      </x:c>
    </x:row>
    <x:row r="68" ht="42" customHeight="1">
      <x:c r="A68" s="38" t="n">
        <x:v>67</x:v>
      </x:c>
      <x:c r="B68" s="38" t="str">
        <x:v>Liu D.; Zhao J.H.S.</x:v>
      </x:c>
      <x:c r="C68" s="38" t="str">
        <x:v>REEF: A Real-Time Ethical Ensemble Framework for Customer Churn Prediction in Telecommunications</x:v>
      </x:c>
      <x:c r="D68" s="38" t="n">
        <x:v>2026</x:v>
      </x:c>
      <x:c r="E68" s="38" t="str">
        <x:v>Lecture Notes in Networks and Systems</x:v>
      </x:c>
      <x:c r="F68" s="38" t="str">
        <x:v>10.1007/978-3-032-21147-7_23</x:v>
      </x:c>
      <x:c r="G68" s="38" t="str">
        <x:v>In telecommunications, rising acquisition costs and high service parity make customer churn prediction vital for growth. Existing models, while accurate with static data, often lack real-time capability, individual-level explainability, and integration with CRM systems. We present REEF, a real-time framework that couples fairness-aware explainability with native CRM integration to turn churn scores into audited, business-actionable decisions. REEF unifies streaming ingestion, stacked learners, and per-decision attributions within a privacy-preserving, auditable pipeline that is designed for deployment rather than offline benchmarking. © The Author(s), under exclusive license to Springer Nature Switzerland AG 2026.</x:v>
      </x:c>
      <x:c r="H68" s="38" t="str">
        <x:v>CRM Integration; Customer Churn Prediction; Ensemble Learning; Ethical AI; Explainable AI (XAI); Fairness; Framework Architecture; Machine Learning; Privacy; Real-Time Analytics; Streaming Data; Telecommunications</x:v>
      </x:c>
      <x:c r="I68" s="38" t="str">
        <x:v>Artificial intelligence; Data integration; Ethical aspects; Integration; Learning systems; Real time systems; Sales; CRM integration; Customer churn prediction; Ensemble learning; Ethical AI; Explainable AI (XAI); Fairness; Framework/Architecture; Machine-learning; Privacy; Real-time analytics; Streaming data; Data privacy</x:v>
      </x:c>
      <x:c r="J68" s="38" t="str">
        <x:v>English</x:v>
      </x:c>
      <x:c r="K68" s="38" t="str">
        <x:v>Conference paper</x:v>
      </x:c>
      <x:c r="L68" s="38" t="n">
        <x:v>0</x:v>
      </x:c>
      <x:c r="M68" s="38" t="str"/>
      <x:c r="N68" s="38" t="str">
        <x:v>Asia Pacific International College (APIC), Sydney, Australia; Lincoln Institute of Higher Education (LIHE), Sydney, Australia; The Institute of International Studies (TIIS), Sydney, Australia; Western Sydney University, City Campus, Sydney, Australia</x:v>
      </x:c>
      <x:c r="O68" s="38" t="str">
        <x:v>2-s2.0-105039027543</x:v>
      </x:c>
      <x:c r="P68" s="38" t="str">
        <x:v>https://www.scopus.com/pages/publications/105039027543?origin=resultslist</x:v>
      </x:c>
      <x:c r="Q68" s="38" t="str">
        <x:v>EX-T2</x:v>
      </x:c>
      <x:c r="R68" s="38" t="str">
        <x:v>Predicción de churn/abandono sin foco en prospectos o leads.</x:v>
      </x:c>
      <x:c r="S68" s="38" t="str">
        <x:v>Excluir sugerido</x:v>
      </x:c>
      <x:c r="T68" s="38" t="str">
        <x:v>EX-T2</x:v>
      </x:c>
      <x:c r="U68" s="38" t="str">
        <x:v>Cribado asistido: estudio centrado en churn/abandono sin foco claro en prospectos. Pendiente de validación final del equipo.</x:v>
      </x:c>
    </x:row>
    <x:row r="69" ht="42" customHeight="1">
      <x:c r="A69" s="38" t="n">
        <x:v>68</x:v>
      </x:c>
      <x:c r="B69" s="38" t="str">
        <x:v>Chib S.; Mundada K.; Handa K.; Vishwakarma A.; Jain K.; Kannan R.R.</x:v>
      </x:c>
      <x:c r="C69" s="38" t="str">
        <x:v>Customer Churn Prediction in E-Commerce Using AutoML and Explainable AI Frameworks</x:v>
      </x:c>
      <x:c r="D69" s="38" t="n">
        <x:v>2025</x:v>
      </x:c>
      <x:c r="E69" s="38" t="str">
        <x:v>2025 International Conference on Emerging Trends in Networks and Computer Communications, ETNCC 2025 - Proceedings</x:v>
      </x:c>
      <x:c r="F69" s="38" t="str">
        <x:v>10.1109/ETNCC66224.2025.11299667</x:v>
      </x:c>
      <x:c r="G69" s="38" t="str">
        <x:v>E-commerce companies that want to keep their customers and make as much money as possible need to be able to guess when customers will leave. With the fast growth of data-driven methods, businesses can now correctly predict which customers will leave, letting them take preventative steps. This study looks into how Automated Machine Learning (AutoML) and Explainable AI (XAI) systems can be used to predict customer loss in online shopping. AutoML is used to handle model selection, feature engineering, and hyperparameter tuning. This improves the accuracy of predictions without the need for human input. On the other hand, XAI is added to make models more clear and easy to understand so that everyone involved in the business can trust and understand the decision-making process. Utilising a number of supervised learning models, such as Random Forest, Gradient Boosting, and Neural Networks, the study tests model performance and finds the best ways to predict loss. Adding XAI tools like SHAP (Shapley Additive Explanations) and LIME (Local Interpretable Model-Agnostic Explanations) also helps understand the reasons behind loss predictions, which makes it easier for decision-makers to create strategies that keep customers. The results show that the suggested AutoML-XAI method not only makes accurate predictions, but also gives useful information about how customers act. It's becoming more and more important for e-commerce businesses to have automated solutions that can be explained. This study helps businesses make better decisions and keep customers.  © 2025 IEEE.</x:v>
      </x:c>
      <x:c r="H69" s="38" t="str">
        <x:v>Automated Machine Learning (AutoML); Customer Churn; E-commerce; Explainable AI (XAI); Predictive Analytics; Retention Strategies</x:v>
      </x:c>
      <x:c r="I69" s="38" t="str">
        <x:v>Automation; Decision trees; Electronic commerce; Information use; Learning systems; Neural networks; Online systems; Prediction models; Sales; Supervised learning; Automated machine learning; Automated machines; Customer churn prediction; Customer churns; Customer loss; Data-driven methods; Explainable AI (XAI); Fast growths; Machine-learning; Retention strategies; Predictive analytics</x:v>
      </x:c>
      <x:c r="J69" s="38" t="str">
        <x:v>English</x:v>
      </x:c>
      <x:c r="K69" s="38" t="str">
        <x:v>Conference paper</x:v>
      </x:c>
      <x:c r="L69" s="38" t="n">
        <x:v>0</x:v>
      </x:c>
      <x:c r="M69" s="38" t="str"/>
      <x:c r="N69" s="38" t="str">
        <x:v>Datta Meghe Institute of Management Studies, Maharashtra, Nagpur, India; Vishwakarma Institute of Technology, Department of Instrumentation and Control Engineering, Maharashtra, India; Ct University, Department of Computer Applications, Punjab, Ludhiana, India; School of Management, School of Advertising, Aaft University, Chhattisgarh, 492001, India; School of Business Management, Noida International University, Uttar Pradesh, Noida, India; Kongunadu College of Engineering and Technology, Tamil Nadu, India</x:v>
      </x:c>
      <x:c r="O69" s="38" t="str">
        <x:v>2-s2.0-105031905440</x:v>
      </x:c>
      <x:c r="P69" s="38" t="str">
        <x:v>https://www.scopus.com/pages/publications/105031905440?origin=resultslist</x:v>
      </x:c>
      <x:c r="Q69" s="38" t="str">
        <x:v>EX-T2</x:v>
      </x:c>
      <x:c r="R69" s="38" t="str">
        <x:v>Predicción de churn/abandono sin foco en prospectos o leads.</x:v>
      </x:c>
      <x:c r="S69" s="38" t="str">
        <x:v>Excluir sugerido</x:v>
      </x:c>
      <x:c r="T69" s="38" t="str">
        <x:v>EX-T2</x:v>
      </x:c>
      <x:c r="U69" s="38" t="str">
        <x:v>Cribado asistido: estudio centrado en churn/abandono sin foco claro en prospectos. Pendiente de validación final del equipo.</x:v>
      </x:c>
    </x:row>
    <x:row r="70" ht="42" customHeight="1">
      <x:c r="A70" s="38" t="n">
        <x:v>69</x:v>
      </x:c>
      <x:c r="B70" s="38" t="str">
        <x:v>Dias J.R.; Antonio N.</x:v>
      </x:c>
      <x:c r="C70" s="38" t="str">
        <x:v>Predicting customer churn using machine learning: A case study in the software industry</x:v>
      </x:c>
      <x:c r="D70" s="38" t="n">
        <x:v>2025</x:v>
      </x:c>
      <x:c r="E70" s="38" t="str">
        <x:v>Journal of Marketing Analytics</x:v>
      </x:c>
      <x:c r="F70" s="38" t="str">
        <x:v>10.1057/s41270-023-00269-9</x:v>
      </x:c>
      <x:c r="G70" s="38" t="str">
        <x:v>Customer churn can be defined as the phenomenon of customers who discontinue their relationship with a company. This problem is transversal to many industries, including the software industry. This study uses Machine Learning to build a predictive model to identify potential churners in a Portuguese software house. Six popular Machine Learning models: Random Forest, AdaBoost, Gradient Boosting Machine, Multilayer Perceptron Classifier, XGBoost, and Logistic Regression, were developed to assess which one would have a better performance. The experimental results show that boosting techniques such as XGBoost present the best predictive performance. The XGBoost model presents a Recall of 0.85 and a ROC AUC of 0.86. Additionally to the model performance, the study of the model's feature importance revealed that some factors, such as the time to solve a support ticket, the type of application, the license age, and the number of incidents, significantly influence customer churn. These insights can help the software industry key drivers of churn and prioritize retention efforts accordingly. © The Author(s), under exclusive licence to Springer Nature Limited 2023.</x:v>
      </x:c>
      <x:c r="H70" s="38" t="str">
        <x:v>Customer churn prediction; Data mining; Machine learning; SaaS; Supervised learning</x:v>
      </x:c>
      <x:c r="I70" s="38" t="str"/>
      <x:c r="J70" s="38" t="str">
        <x:v>English</x:v>
      </x:c>
      <x:c r="K70" s="38" t="str">
        <x:v>Article</x:v>
      </x:c>
      <x:c r="L70" s="38" t="n">
        <x:v>10</x:v>
      </x:c>
      <x:c r="M70" s="38" t="str">
        <x:v>All Open Access; Green Open Access</x:v>
      </x:c>
      <x:c r="N70" s="38" t="str">
        <x:v>NOVA Information Management School (NOVA IMS), Universidade Nova de Lisboa, Campus de Campolide, Lisbon, 1070-312, Portugal</x:v>
      </x:c>
      <x:c r="O70" s="38" t="str">
        <x:v>2-s2.0-105001090283</x:v>
      </x:c>
      <x:c r="P70" s="38" t="str">
        <x:v>https://www.scopus.com/pages/publications/105001090283?origin=resultslist</x:v>
      </x:c>
      <x:c r="Q70" s="38" t="str">
        <x:v>EX-T2</x:v>
      </x:c>
      <x:c r="R70" s="38" t="str">
        <x:v>Predicción de churn/abandono sin foco en prospectos o leads.</x:v>
      </x:c>
      <x:c r="S70" s="38" t="str">
        <x:v>Excluir sugerido</x:v>
      </x:c>
      <x:c r="T70" s="38" t="str">
        <x:v>EX-T2</x:v>
      </x:c>
      <x:c r="U70" s="38" t="str">
        <x:v>Cribado asistido: estudio centrado en churn/abandono sin foco claro en prospectos. Pendiente de validación final del equipo.</x:v>
      </x:c>
    </x:row>
    <x:row r="71" ht="42" customHeight="1">
      <x:c r="A71" s="38" t="n">
        <x:v>70</x:v>
      </x:c>
      <x:c r="B71" s="38" t="str">
        <x:v>Yang C.; Xia G.; Zheng L.; Zhang X.; Yu C.</x:v>
      </x:c>
      <x:c r="C71" s="38" t="str">
        <x:v>Customer Churn Prediction Based on Coordinate Attention Mechanism with CNN-BiLSTM</x:v>
      </x:c>
      <x:c r="D71" s="38" t="n">
        <x:v>2025</x:v>
      </x:c>
      <x:c r="E71" s="38" t="str">
        <x:v>Electronics (Switzerland)</x:v>
      </x:c>
      <x:c r="F71" s="38" t="str">
        <x:v>10.3390/electronics14101916</x:v>
      </x:c>
      <x:c r="G71" s="38" t="str">
        <x:v>Due to increased competition in the marketplace, companies in all industries are facing the problem of customer attrition. In order to expand their market share and increase profits, companies have shifted from the concept of ‘acquiring new customers’ to ‘retaining old customers’. In this study, we design a deep learning model based on multi-network feature extraction and an attention mechanism, convolutional neural network–bidirectional long and short-term memory network–fully connected layer–coordinate attention (CNN-BiLSTM-FC-CoAttention), and apply it to customer churn risk assessment. In the data preprocessing stage, the imbalanced dataset was processed using the SMOTE-ENN hybrid sampling method. In the feature extraction stage, a sequence-based CNN and time-based BiLSTM are combined to extract the local and time series features of the customer data. In the feature transformation stage, high-level features are extracted using a fully connected layer of 64 Relu neurons and the sequence features are reshaped into matrix features. In the attention enhancement stage, the extracted feature information is refined using a coordinate attention learning module to fully learn the channel and spatial location information of the feature map. To evaluate the performance of the proposed model, we include public datasets from telecom, bank and insurance industries for ten-fold cross-validation experiments, and the results show that the CNN-BiLSTM-FC-CoAttention model outperforms the comparison models in all metrics. Our proposed model improves the accuracy and generalisation of the model prediction by combining multiple algorithms, enabling it to be widely used in multiple industries. As a result, the model gives enterprises a better and more general decision-making reference for the timely identification of potential churn customers. © 2025 by the authors.</x:v>
      </x:c>
      <x:c r="H71" s="38" t="str">
        <x:v>churn prediction; convolutional neural network; coordinate attention mechanism</x:v>
      </x:c>
      <x:c r="I71" s="38" t="str">
        <x:v>Attention mechanisms; Churn predictions; Convolutional neural network; Coordinate attention mechanism; Customer churn prediction; Features extraction; Learning models; Market share; Model-based OPC; Prediction-based; Sales</x:v>
      </x:c>
      <x:c r="J71" s="38" t="str">
        <x:v>English</x:v>
      </x:c>
      <x:c r="K71" s="38" t="str">
        <x:v>Article</x:v>
      </x:c>
      <x:c r="L71" s="38" t="n">
        <x:v>4</x:v>
      </x:c>
      <x:c r="M71" s="38" t="str">
        <x:v>All Open Access; Gold Open Access</x:v>
      </x:c>
      <x:c r="N71" s="38" t="str">
        <x:v>College of Computer Science and Engineering, Guangxi Normal University, Guilin, 541000, China; Business Administration, Guangxi University, Nanning, 530000, China; Department of Management Engineering, Guilin University, Guilin, 541000, China</x:v>
      </x:c>
      <x:c r="O71" s="38" t="str">
        <x:v>2-s2.0-105006710357</x:v>
      </x:c>
      <x:c r="P71" s="38" t="str">
        <x:v>https://www.scopus.com/pages/publications/105006710357?origin=resultslist</x:v>
      </x:c>
      <x:c r="Q71" s="38" t="str">
        <x:v>EX-T2</x:v>
      </x:c>
      <x:c r="R71" s="38" t="str">
        <x:v>Predicción de churn/abandono sin foco en prospectos o leads.</x:v>
      </x:c>
      <x:c r="S71" s="38" t="str">
        <x:v>Excluir sugerido</x:v>
      </x:c>
      <x:c r="T71" s="38" t="str">
        <x:v>EX-T2</x:v>
      </x:c>
      <x:c r="U71" s="38" t="str">
        <x:v>Cribado asistido: estudio centrado en churn/abandono sin foco claro en prospectos. Pendiente de validación final del equipo.</x:v>
      </x:c>
    </x:row>
    <x:row r="72" ht="42" customHeight="1">
      <x:c r="A72" s="38" t="n">
        <x:v>71</x:v>
      </x:c>
      <x:c r="B72" s="38" t="str">
        <x:v>Kerkri A.; Belakhdar A.; Madani M.A.</x:v>
      </x:c>
      <x:c r="C72" s="38" t="str">
        <x:v>Machine learning counterfactuals for customer churn: a business rules framework with cross-domain validation</x:v>
      </x:c>
      <x:c r="D72" s="38" t="n">
        <x:v>2026</x:v>
      </x:c>
      <x:c r="E72" s="38" t="str">
        <x:v>International Journal of Data Science and Analytics</x:v>
      </x:c>
      <x:c r="F72" s="38" t="str">
        <x:v>10.1007/s41060-026-01081-1</x:v>
      </x:c>
      <x:c r="G72" s="38" t="str">
        <x:v>Customer churn prediction is widely studied, but most models stop at risk scores and do not indicate how firms should intervene. We propose a counterfactual explanation framework that turns churn scores into individual retention actions by formulating churn prevention as a constrained cost-minimization problem and implementing a greedy, business-rule-based approximation. The framework encodes actionable versus non-actionable features, domain-specific intervention bounds and cost weights, and yields per-customer counterfactual profiles together with a Digital Retention Action Index that jointly evaluates churn reduction, intervention cost, and sparsity. We evaluate the approach on five public churn datasets (banking, e-commerce, internet service provision, credit cards, and streaming). Across domains, greedy counterfactuals significantly outperform random and single-feature baselines, yet success rates vary strongly (0.36–69.35%), revealing a sharp dissociation between classification accuracy and the feasibility of actionable recourse. Financial services exhibit much higher counterfactual success than digital services, suggesting that explicit service attributes provide more effective intervention levers than behavioral engagement metrics. These results show that high predictive accuracy alone is insufficient for retention management and that assessing the actionability of the feature space is essential when deploying churn models in practice. © The Author(s), under exclusive licence to Springer Nature Switzerland AG 2026.</x:v>
      </x:c>
      <x:c r="H72" s="38" t="str">
        <x:v>Counterfactual explanations; Customer churn; Customer retention; Machine learning</x:v>
      </x:c>
      <x:c r="I72" s="38" t="str">
        <x:v>Costs; Customer satisfaction; Electronic commerce; Machine learning; Sales; Business rules; Cost minimization; Counterfactual explanation; Counterfactuals; Cross-domain; Customer churn prediction; Customer churns; Customer retention; Machine-learning; Risk score; Learning systems</x:v>
      </x:c>
      <x:c r="J72" s="38" t="str">
        <x:v>English</x:v>
      </x:c>
      <x:c r="K72" s="38" t="str">
        <x:v>Article</x:v>
      </x:c>
      <x:c r="L72" s="38" t="n">
        <x:v>0</x:v>
      </x:c>
      <x:c r="M72" s="38" t="str"/>
      <x:c r="N72" s="38" t="str">
        <x:v>Laboratory of Engineering Sciences and Intelligent Systems, National School of Applied Sciences Mohammed Premier University, Oujda, Morocco; Faculty of Sciences University Mohammed 1st, Oujda, Morocco</x:v>
      </x:c>
      <x:c r="O72" s="38" t="str">
        <x:v>2-s2.0-105033470252</x:v>
      </x:c>
      <x:c r="P72" s="38" t="str">
        <x:v>https://www.scopus.com/pages/publications/105033470252?origin=resultslist</x:v>
      </x:c>
      <x:c r="Q72" s="38" t="str">
        <x:v>EX-T2</x:v>
      </x:c>
      <x:c r="R72" s="38" t="str">
        <x:v>Predicción de churn/abandono sin foco en prospectos o leads.</x:v>
      </x:c>
      <x:c r="S72" s="38" t="str">
        <x:v>Excluir sugerido</x:v>
      </x:c>
      <x:c r="T72" s="38" t="str">
        <x:v>EX-T2</x:v>
      </x:c>
      <x:c r="U72" s="38" t="str">
        <x:v>Cribado asistido: estudio centrado en churn/abandono sin foco claro en prospectos. Pendiente de validación final del equipo.</x:v>
      </x:c>
    </x:row>
    <x:row r="73" ht="42" customHeight="1">
      <x:c r="A73" s="38" t="n">
        <x:v>72</x:v>
      </x:c>
      <x:c r="B73" s="38" t="str">
        <x:v>Saxena D.; Patro A.; Agarwal D.; Singh J.P.; Jain S.; Gourisaria M.K.</x:v>
      </x:c>
      <x:c r="C73" s="38" t="str">
        <x:v>Performance Evaluation of Classification Models for E-Commerce Customer Churn Prediction</x:v>
      </x:c>
      <x:c r="D73" s="38" t="n">
        <x:v>2026</x:v>
      </x:c>
      <x:c r="E73" s="38" t="str">
        <x:v>Proceedings - International Conference on Computational Intelligence and Networks</x:v>
      </x:c>
      <x:c r="F73" s="38" t="str">
        <x:v>10.1109/CINE68769.2026.11502610</x:v>
      </x:c>
      <x:c r="G73" s="38" t="str">
        <x:v>Customer churn is a critical concern for modern online businesses like e-commerce sites, where retaining customers is more economical than acquiring a new one. Predictive models can be employed beforehand so that can help to prevent customer churn by retaining significant customers in order to address the concern. This paper presents a comparative assessment of several classification models based on real data available from a customer engagement platform related to their demographics, usage patterns, as well as other factors. The classification models used for this review are AdaBoost, XGBoost, K- Nearest Neighbour(KNN), Extra Trees, Random Forest, LightGBM, Logistic Regression, Decision Tree and Gradient Boosting. These models are applied to evaluate parameters like F1-Score, Accuracy, Precision, Recall and many others. Data Training indicate that ensemble tree-based models, particularly LightGBM achieve the highest performance among all other traditional models. The findings demonstrate that boosted ensembles show complex non-linear relations of churn behaviour more effectively and are applicable for practical development in actual customer retention systems. © 2026 IEEE.</x:v>
      </x:c>
      <x:c r="H73" s="38" t="str">
        <x:v>Churn analysis; Classification Models; Customer Retention; Ensemble Learning; Machine Learning</x:v>
      </x:c>
      <x:c r="I73" s="38" t="str">
        <x:v>Adaptive boosting; Artificial intelligence; Classification (of information); Customer satisfaction; Decision trees; Electronic commerce; Forecasting; Forestry; Information use; Learning systems; Logistic regression; Nearest neighbor search; Random forests; Churn analysis; Classification models; Customer churn prediction; Customer churns; Customer retention; E-commerce sites; Ensemble learning; Machine-learning; Online business; Performances evaluation; Sales</x:v>
      </x:c>
      <x:c r="J73" s="38" t="str">
        <x:v>English</x:v>
      </x:c>
      <x:c r="K73" s="38" t="str">
        <x:v>Conference paper</x:v>
      </x:c>
      <x:c r="L73" s="38" t="n">
        <x:v>0</x:v>
      </x:c>
      <x:c r="M73" s="38" t="str"/>
      <x:c r="N73" s="38" t="str">
        <x:v>School Of Computer Engineering, Kiit Deemed To Be University, Odisha, Bhubaneswar, India; Manipal University Jaipur, Department Of Comp. Sc. And Eng., Rajasthan, Jaipur, India; School Of Economic And Commerce, Kiit Deemed To Be University, Odisha, Bhubaneswar, India</x:v>
      </x:c>
      <x:c r="O73" s="38" t="str">
        <x:v>2-s2.0-105041111239</x:v>
      </x:c>
      <x:c r="P73" s="38" t="str">
        <x:v>https://www.scopus.com/pages/publications/105041111239?origin=resultslist</x:v>
      </x:c>
      <x:c r="Q73" s="38" t="str">
        <x:v>EX-T2</x:v>
      </x:c>
      <x:c r="R73" s="38" t="str">
        <x:v>Predicción de churn/abandono sin foco en prospectos o leads.</x:v>
      </x:c>
      <x:c r="S73" s="38" t="str">
        <x:v>Excluir sugerido</x:v>
      </x:c>
      <x:c r="T73" s="38" t="str">
        <x:v>EX-T2</x:v>
      </x:c>
      <x:c r="U73" s="38" t="str">
        <x:v>Cribado asistido: estudio centrado en churn/abandono sin foco claro en prospectos. Pendiente de validación final del equipo.</x:v>
      </x:c>
    </x:row>
    <x:row r="74" ht="42" customHeight="1">
      <x:c r="A74" s="38" t="n">
        <x:v>73</x:v>
      </x:c>
      <x:c r="B74" s="38" t="str">
        <x:v>Schalck C.; Yankol-Schalck M.</x:v>
      </x:c>
      <x:c r="C74" s="38" t="str">
        <x:v>Innovative Techniques to Predict Churn in the French Insurance Industry: Integration of Machine Learning With the Grabit Model</x:v>
      </x:c>
      <x:c r="D74" s="38" t="n">
        <x:v>2026</x:v>
      </x:c>
      <x:c r="E74" s="38" t="str">
        <x:v>Journal of Forecasting</x:v>
      </x:c>
      <x:c r="F74" s="38" t="str">
        <x:v>10.1002/for.70057</x:v>
      </x:c>
      <x:c r="G74" s="38" t="str">
        <x:v>The aim of this study is to identify the characteristics of policyholders that may indicate a risk of cancellation in the French insurance sector over the period 2013–2016. Customer churn predictions are provided by using traditional data mining methods (Tobit model), machine learning methods (XGBoost algorithm), and a hybrid of machine learning and data mining methods (Grabit model). Results show that the Grabit model outperforms the Tobit model and XGBoost algorithm according to selected performance metrics. The study revealed that the characteristics of clients (age, marital status) and the characteristics of the policies (type, number of policies, payment mode, online channel, timing of policy cancellations) significantly influence client departure. They allow for better decision-making and the implementation of relevant marketing strategies. © 2025 John Wiley &amp; Sons Ltd.</x:v>
      </x:c>
      <x:c r="H74" s="38" t="str">
        <x:v>churn; Grabit; insurance; machine learning</x:v>
      </x:c>
      <x:c r="I74" s="38" t="str">
        <x:v>Data mining; Decision making; Learning algorithms; Learning systems; Machine learning; Marketing; Churn; Customer churn prediction; Data mining methods; Grabit; Innovative techniques; Insurance industry; Insurance sectors; Machine learning methods; Machine-learning; Model machine; Insurance</x:v>
      </x:c>
      <x:c r="J74" s="38" t="str">
        <x:v>English</x:v>
      </x:c>
      <x:c r="K74" s="38" t="str">
        <x:v>Article</x:v>
      </x:c>
      <x:c r="L74" s="38" t="n">
        <x:v>0</x:v>
      </x:c>
      <x:c r="M74" s="38" t="str"/>
      <x:c r="N74" s="38" t="str">
        <x:v>IPAG Business School, Paris, France</x:v>
      </x:c>
      <x:c r="O74" s="38" t="str">
        <x:v>2-s2.0-105019252592</x:v>
      </x:c>
      <x:c r="P74" s="38" t="str">
        <x:v>https://www.scopus.com/pages/publications/105019252592?origin=resultslist</x:v>
      </x:c>
      <x:c r="Q74" s="38" t="str">
        <x:v>EX-T2</x:v>
      </x:c>
      <x:c r="R74" s="38" t="str">
        <x:v>Predicción de churn/abandono sin foco en prospectos o leads.</x:v>
      </x:c>
      <x:c r="S74" s="38" t="str">
        <x:v>Excluir sugerido</x:v>
      </x:c>
      <x:c r="T74" s="38" t="str">
        <x:v>EX-T2</x:v>
      </x:c>
      <x:c r="U74" s="38" t="str">
        <x:v>Cribado asistido: estudio centrado en churn/abandono sin foco claro en prospectos. Pendiente de validación final del equipo.</x:v>
      </x:c>
    </x:row>
    <x:row r="75" ht="42" customHeight="1">
      <x:c r="A75" s="38" t="n">
        <x:v>74</x:v>
      </x:c>
      <x:c r="B75" s="38" t="str">
        <x:v>Asaddulloh B.P.; Kusrini; Ariatmanto D.</x:v>
      </x:c>
      <x:c r="C75" s="38" t="str">
        <x:v>Comparative Analysis of Oversampling and Undersampling Techniques in Predicting Customer Churn for Dqlab Telco</x:v>
      </x:c>
      <x:c r="D75" s="38" t="n">
        <x:v>2025</x:v>
      </x:c>
      <x:c r="E75" s="38" t="str">
        <x:v>Engineering, Technology and Applied Science Research</x:v>
      </x:c>
      <x:c r="F75" s="38" t="str">
        <x:v>10.48084/etasr.10396</x:v>
      </x:c>
      <x:c r="G75" s="38" t="str">
        <x:v>Customer churn prediction is a critical task in the telecommunications (telecom) industry for optimizing retention efforts and reducing customer attrition. This paper presents a churn prediction model using Machine Learning (ML) techniques, focusing on handling imbalanced data through resampling methods. A novel approach is proposed combining Gradient Boosting (GB) with Random Undersampling (RUS), (GB+RUS), and Random Forest (RF) with Synthetic Minority Oversampling Technique (SMOTE). Model performance is evaluated on a real-world telecom dataset, achieving significant results. The RF+SMOTE method outperforms existing models, obtaining an accuracy of 79.23%, precision of 79.32%, recall of 80.15%, F1-score of 79.73%, and AUC of 87.25%, outperforming traditional approaches, such as RF and Support Vector Machines (SVM). The importance of using advanced resampling techniques to address data imbalance and improve churn prediction models is highlighted. © by the authors.</x:v>
      </x:c>
      <x:c r="H75" s="38" t="str">
        <x:v>customer churn classification; machine learning; resampling method</x:v>
      </x:c>
      <x:c r="I75" s="38" t="str"/>
      <x:c r="J75" s="38" t="str">
        <x:v>English</x:v>
      </x:c>
      <x:c r="K75" s="38" t="str">
        <x:v>Article</x:v>
      </x:c>
      <x:c r="L75" s="38" t="n">
        <x:v>1</x:v>
      </x:c>
      <x:c r="M75" s="38" t="str">
        <x:v>All Open Access; Gold Open Access</x:v>
      </x:c>
      <x:c r="N75" s="38" t="str">
        <x:v>Department of Informatics, Postgraduate Program, Universitas Amikom Yogyakarta, Sleman, 55283, Indonesia</x:v>
      </x:c>
      <x:c r="O75" s="38" t="str">
        <x:v>2-s2.0-105007924983</x:v>
      </x:c>
      <x:c r="P75" s="38" t="str">
        <x:v>https://www.scopus.com/pages/publications/105007924983?origin=resultslist</x:v>
      </x:c>
      <x:c r="Q75" s="38" t="str">
        <x:v>EX-T2</x:v>
      </x:c>
      <x:c r="R75" s="38" t="str">
        <x:v>Predicción de churn/abandono sin foco en prospectos o leads.</x:v>
      </x:c>
      <x:c r="S75" s="38" t="str">
        <x:v>Excluir sugerido</x:v>
      </x:c>
      <x:c r="T75" s="38" t="str">
        <x:v>EX-T2</x:v>
      </x:c>
      <x:c r="U75" s="38" t="str">
        <x:v>Cribado asistido: estudio centrado en churn/abandono sin foco claro en prospectos. Pendiente de validación final del equipo.</x:v>
      </x:c>
    </x:row>
    <x:row r="76" ht="42" customHeight="1">
      <x:c r="A76" s="38" t="n">
        <x:v>75</x:v>
      </x:c>
      <x:c r="B76" s="38" t="str">
        <x:v>Tirpude S.; Rathi P.; Rodge P.; Thakare L.</x:v>
      </x:c>
      <x:c r="C76" s="38" t="str">
        <x:v>Lead Sphere: An AI-Driven CRM for Intelligent Lead Management and Automated Project Execution</x:v>
      </x:c>
      <x:c r="D76" s="38" t="n">
        <x:v>2025</x:v>
      </x:c>
      <x:c r="E76" s="38" t="str">
        <x:v>2025 IEEE 4th International Conference for Advancement in Technology, ICONAT 2025</x:v>
      </x:c>
      <x:c r="F76" s="38" t="str">
        <x:v>10.1109/ICONAT66879.2025.11362369</x:v>
      </x:c>
      <x:c r="G76" s="38" t="str">
        <x:v>In the modern business landscape, effective lead management and project delivery optimized for workflows are crucial ingredients for long-term organizational success. Traditional Customer Relationship Management (CRM) systems are characterized by their disconnect between lead tracking and project workflows, which leads to inefficient deal conversions, resource wastage and cross-team collaboration issues. We propose Lead Sphere, an AI based CRM system developed using web-based technologies that automate and optimize the entire life cycle of lead generation and project allocation. Lead sphere uses AI, it helps to facilitate predictive analysis, real-time collaboration tools, and automated lead scoring methods to reduce decision-making time and improve overall CRM productivity. Worthy mentions to lead conversion rate improvements, response time reductions, and optimization of resources in performance analysis. It helps healthcare organizations achieve scalability, high availability and data security through ML-based anomaly detection and encryption standards system design. Uptime and user adoption among conventional CRM systems demonstrate the line. Benchmark performance testing verified substantial advancement. Lead Sphere establishes a new benchmark in smart CRM solutions in the convergence of customer engagement, workflow automation, and AI-powered analytics. Future development, such as blockchain-based contract security and hyper-personalized marketing analytics, is discussed, further solidifying Lead Sphere as a future CRM innovation leader for project-driven organizations. © 2025 IEEE.</x:v>
      </x:c>
      <x:c r="H76" s="38" t="str">
        <x:v>AI-powered CRM; Customer Relationship Management; Lead Management; Predictive Analytics; Project Automation</x:v>
      </x:c>
      <x:c r="I76" s="38" t="str">
        <x:v>Automation; Benchmarking; Data mining; Decision making; Human resource management; Life cycle; Public relations; Sales; Security of data; AI-powered customer relationship management; Customer relationship management; Customer relationship management systems; Lead management; Organisational; Project automation; Project delivery; Project execution; Work-flows; Predictive analytics</x:v>
      </x:c>
      <x:c r="J76" s="38" t="str">
        <x:v>English</x:v>
      </x:c>
      <x:c r="K76" s="38" t="str">
        <x:v>Conference paper</x:v>
      </x:c>
      <x:c r="L76" s="38" t="n">
        <x:v>0</x:v>
      </x:c>
      <x:c r="M76" s="38" t="str"/>
      <x:c r="N76" s="38" t="str">
        <x:v>G H Raisoni College of Engineering, Department of Electronics Engineeering, Nagpur, India</x:v>
      </x:c>
      <x:c r="O76" s="38" t="str">
        <x:v>2-s2.0-105033960117</x:v>
      </x:c>
      <x:c r="P76" s="38" t="str">
        <x:v>https://www.scopus.com/pages/publications/105033960117?origin=resultslist</x:v>
      </x:c>
      <x:c r="Q76" s="38" t="str">
        <x:v>B - Revisión manual</x:v>
      </x:c>
      <x:c r="R76" s="38" t="str">
        <x:v>El resumen o palabras clave sugieren relación con scoring/conversión de leads; validar alcance antes de decidir.</x:v>
      </x:c>
      <x:c r="S76" s="38" t="str">
        <x:v>Pasa a texto completo</x:v>
      </x:c>
      <x:c r="T76" s="38" t="str">
        <x:v>IN-FT</x:v>
      </x:c>
      <x:c r="U76" s="38" t="str">
        <x:v>Revisión detallada de título y resumen: responde potencialmente a la pregunta maestra y debe evaluarse a texto completo.</x:v>
      </x:c>
    </x:row>
    <x:row r="77" ht="42" customHeight="1">
      <x:c r="A77" s="38" t="n">
        <x:v>76</x:v>
      </x:c>
      <x:c r="B77" s="38" t="str">
        <x:v>Li B.; Shen H.</x:v>
      </x:c>
      <x:c r="C77" s="38" t="str">
        <x:v>Research on Customer Churn Prediction for IoT Cloud Platforms Based on the TMRF Algorithm</x:v>
      </x:c>
      <x:c r="D77" s="38" t="n">
        <x:v>2025</x:v>
      </x:c>
      <x:c r="E77" s="38" t="str">
        <x:v>Proceedings of 2025 3rd International Conference on Communication Networks and Machine Learning, CNML 2025</x:v>
      </x:c>
      <x:c r="F77" s="38" t="str">
        <x:v>10.1145/3728199.3728286</x:v>
      </x:c>
      <x:c r="G77" s="38" t="str">
        <x:v>Big data mining technology has deeply penetrated the field of IoT and business functions. The focus of IoT platform operators has shifted from technology development to customer-centricity. Customer churn rate has always been a core business metric for IoT cloud platform companies. Accurate customer churn prediction based on big data mining can effectively guide platform service providers in their relevant work. This paper systematically analyzes the application status of big data mining technology in customer churn prediction for IoT cloud platforms and the establishment process of customer churn prediction schemes. The scheme uses decision tree reduction and K-Means++ clustering to improve the traditional random forest algorithm, resulting in a high-precision, low-similarity TMRF (Trees Merge Random Forest) prediction algorithm. Verification of the prediction scheme using real data from a large Chinese telecommunications operator's IoT cloud service found that the TMRF algorithm significantly outperforms C4.5 and traditional random forest algorithms in terms of precision, recall, F-score, and ROC curve, demonstrating high application value. © 2025 Copyright held by the owner/author(s).</x:v>
      </x:c>
      <x:c r="H77" s="38" t="str">
        <x:v>churn prediction; data mining; IoT Cloud Platform; Machine learning; random forest</x:v>
      </x:c>
      <x:c r="I77" s="38" t="str">
        <x:v>Artificial intelligence; Big data; Cloud computing; Cloud platforms; Clustering algorithms; Curve fitting; Learning systems; Random forests; Sales; Technological forecasting; Telecommunication services; Business functions; Churn predictions; Cloud platforms; Customer churn prediction; Data mining technology; IoT cloud platform; Machine-learning; Prediction schemes; Random forest algorithm; Random forests; Data mining; Decision trees</x:v>
      </x:c>
      <x:c r="J77" s="38" t="str">
        <x:v>English</x:v>
      </x:c>
      <x:c r="K77" s="38" t="str">
        <x:v>Conference paper</x:v>
      </x:c>
      <x:c r="L77" s="38" t="n">
        <x:v>0</x:v>
      </x:c>
      <x:c r="M77" s="38" t="str">
        <x:v>All Open Access; Gold Open Access</x:v>
      </x:c>
      <x:c r="N77" s="38" t="str">
        <x:v>Guangdong Vocational College of Post and Telecom, Guangdong, Guangzhou, China; Guangdong Branch of China Unicom, Guangdong, Guangzhou, China</x:v>
      </x:c>
      <x:c r="O77" s="38" t="str">
        <x:v>2-s2.0-105008005146</x:v>
      </x:c>
      <x:c r="P77" s="38" t="str">
        <x:v>https://www.scopus.com/pages/publications/105008005146?origin=resultslist</x:v>
      </x:c>
      <x:c r="Q77" s="38" t="str">
        <x:v>EX-T2</x:v>
      </x:c>
      <x:c r="R77" s="38" t="str">
        <x:v>Predicción de churn/abandono sin foco en prospectos o leads.</x:v>
      </x:c>
      <x:c r="S77" s="38" t="str">
        <x:v>Excluir sugerido</x:v>
      </x:c>
      <x:c r="T77" s="38" t="str">
        <x:v>EX-T2</x:v>
      </x:c>
      <x:c r="U77" s="38" t="str">
        <x:v>Cribado asistido: estudio centrado en churn/abandono sin foco claro en prospectos. Pendiente de validación final del equipo.</x:v>
      </x:c>
    </x:row>
    <x:row r="78" ht="42" customHeight="1">
      <x:c r="A78" s="38" t="n">
        <x:v>77</x:v>
      </x:c>
      <x:c r="B78" s="38" t="str">
        <x:v>Kukar S.</x:v>
      </x:c>
      <x:c r="C78" s="38" t="str">
        <x:v>Explainable AI Models for Transparent and Ethical Customer Relationship Management Decision</x:v>
      </x:c>
      <x:c r="D78" s="38" t="n">
        <x:v>2026</x:v>
      </x:c>
      <x:c r="E78" s="38" t="str">
        <x:v>2026 IEEE 2nd Secure and Trustworthy Cyberinfrastructure for IoT and Microelectronics, SATC 2026 - Conference Proceedings</x:v>
      </x:c>
      <x:c r="F78" s="38" t="str">
        <x:v>10.1109/SATC69565.2026.11542554</x:v>
      </x:c>
      <x:c r="G78" s="38" t="str">
        <x:v>Customer Churn is a severe problem of banking institutions, which directly affects profitability and sustainability. To solve this problem, this paper offers an explainable artificial intelligence (XAI)-based framework of transparent and ethical customer relationship management (CRM) decision-making, namely, churn prediction. The dataprocessing, feature engineering, and class balancing based on SMOTE, as well as machine learning models in the form of the ensemble, were used with the help of the Bank Turnover (Churn Modelling) dataset. While comparing the Random Forest, Logistic Regression. The experimental results indicate that ensemble models are better than traditional methods, where Gradient Boosting has the highest ROC-AUC of 8 6. 1 4% and XGBoost has the highest accuracy of 84.25%. To increase transparency, several XAI methods, such as, partial dependence plot, permutation feature importance, and decision path analysis and individual conditional expectation plot were utilized. These results indicate that behavioral and demographic characteristics are the major sources of churn, which allow reliable, interpretable, and practical CRM strategies. © 2026 IEEE.</x:v>
      </x:c>
      <x:c r="H78" s="38" t="str">
        <x:v>Churn Prediction; Customer Relationship Management; Ethical AI; Explainable AI; Machine Learning; Transparency</x:v>
      </x:c>
      <x:c r="I78" s="38" t="str">
        <x:v>Balancing; Decision trees; Ethical aspects; Learning systems; Logistic regression; Machine learning; Public relations; Random forests; Sales; Banking institutions; Churn predictions; Customer churns; Customer relationship management; Ethical AI; Explainable AI; Feature engineerings; Machine-learning; Management decision-making; Management decisions; Transparency</x:v>
      </x:c>
      <x:c r="J78" s="38" t="str">
        <x:v>English</x:v>
      </x:c>
      <x:c r="K78" s="38" t="str">
        <x:v>Conference paper</x:v>
      </x:c>
      <x:c r="L78" s="38" t="n">
        <x:v>0</x:v>
      </x:c>
      <x:c r="M78" s="38" t="str"/>
      <x:c r="N78" s="38" t="str">
        <x:v>Technical Consulting, Salesforce, United States</x:v>
      </x:c>
      <x:c r="O78" s="38" t="str">
        <x:v>2-s2.0-105042277338</x:v>
      </x:c>
      <x:c r="P78" s="38" t="str">
        <x:v>https://www.scopus.com/pages/publications/105042277338?origin=resultslist</x:v>
      </x:c>
      <x:c r="Q78" s="38" t="str">
        <x:v>EX-T2</x:v>
      </x:c>
      <x:c r="R78" s="38" t="str">
        <x:v>Predicción de churn/abandono sin foco en prospectos o leads.</x:v>
      </x:c>
      <x:c r="S78" s="38" t="str">
        <x:v>Excluir sugerido</x:v>
      </x:c>
      <x:c r="T78" s="38" t="str">
        <x:v>EX-T2</x:v>
      </x:c>
      <x:c r="U78" s="38" t="str">
        <x:v>Cribado asistido: estudio centrado en churn/abandono sin foco claro en prospectos. Pendiente de validación final del equipo.</x:v>
      </x:c>
    </x:row>
    <x:row r="79" ht="42" customHeight="1">
      <x:c r="A79" s="38" t="n">
        <x:v>78</x:v>
      </x:c>
      <x:c r="B79" s="38" t="str">
        <x:v>Ahmed J.</x:v>
      </x:c>
      <x:c r="C79" s="38" t="str">
        <x:v>Proactive FWA Assurance: An End-to-End Framework for Deterministic 5G Broadband Experience</x:v>
      </x:c>
      <x:c r="D79" s="38" t="n">
        <x:v>2025</x:v>
      </x:c>
      <x:c r="E79" s="38" t="str">
        <x:v>2025 IEEE Future Networks World Forum: Beyond Connectivity: 6g for a Sustainable and Intelligent Future, FNWF 2025</x:v>
      </x:c>
      <x:c r="F79" s="38" t="str">
        <x:v>10.1109/FNWF66845.2025.11317414</x:v>
      </x:c>
      <x:c r="G79" s="38" t="str">
        <x:v>Fixed Wireless Access (FWA) has emerged as a critical enabler of broadband connectivity, particularly in underserved and remote regions. However, delivering a deterministic, fiber-like experience over FWA networks remains challenging due to fluctuating radio conditions, suboptimal customer premises equipment (CPE) placement, and limited end-to-end visibility across the service chain. This paper presents a holistic FWA Assurance Framework designed to proactively detect, localize, and resolve performance degradations across the customer lifecycle. The solution integrates multiple innovations: (i) a geospatially enhanced WTTx Suite for precise pre-sales qualification using 3D RF propagation modeling and predictive analytics; (ii) an AI-driven CPE placement optimizer via mobile apps to reduce installation errors; (iii) a real-time FWA Insight Dashboard for end-user performance monitoring leveraging OSS data and intelligent KPIs; and (iv) an integrated Customer Care Assistant (CCA) platform powered by decision-tree-based RCA for contextual complaint resolution. Deployed at scale, the framework resulted in a 40 percent reduction in complaint volumes and a 30 percent improvement in the mean time to resolution (MTTR) while enabling proactive retention and upselling strategies. The solution demonstrates a scalable blueprint for FWA quality assurance and has been recognized as a replicable best practice across OpCos.  © 2025 IEEE.</x:v>
      </x:c>
      <x:c r="H79" s="38" t="str">
        <x:v>5G; CPE Placement; Customer Experience Management (CEM); Fixed Wireless Access (FWA); Network Performance Monitoring; OSS/BSS Integration; Predictive Analytics; Radio Frequency Propagation; Root Cause Analysis (RCA); Service Assurance; Signal Optimization</x:v>
      </x:c>
      <x:c r="I79" s="38" t="str">
        <x:v>Data flow analysis; Decision trees; Mobile telecommunication systems; Network performance; Quality assurance; Radio transmission; Radio waves; Sales; Wave propagation; 5g; Customer experience; Customer experience management; Customer premise equipment placement; Customer premises equipment; Experience management; Fixed wireless access; Network performance monitoring; OSS/BSS integration; Radio frequency propagation; Root cause analysis; Root cause analyze; Service assurance; Signal optimization; Predictive analytics</x:v>
      </x:c>
      <x:c r="J79" s="38" t="str">
        <x:v>English</x:v>
      </x:c>
      <x:c r="K79" s="38" t="str">
        <x:v>Conference paper</x:v>
      </x:c>
      <x:c r="L79" s="38" t="n">
        <x:v>1</x:v>
      </x:c>
      <x:c r="M79" s="38" t="str"/>
      <x:c r="N79" s="38" t="str">
        <x:v>Telecom AI Strategist, Seef, Bahrain</x:v>
      </x:c>
      <x:c r="O79" s="38" t="str">
        <x:v>2-s2.0-105032482942</x:v>
      </x:c>
      <x:c r="P79" s="38" t="str">
        <x:v>https://www.scopus.com/pages/publications/105032482942?origin=resultslist</x:v>
      </x:c>
      <x:c r="Q79" s="38" t="str">
        <x:v>EX-T3 sugerido</x:v>
      </x:c>
      <x:c r="R79" s="38" t="str">
        <x:v>No se observa foco claro en prospectos o leads comerciales.</x:v>
      </x:c>
      <x:c r="S79" s="38" t="str">
        <x:v>Excluir sugerido</x:v>
      </x:c>
      <x:c r="T79" s="38" t="str">
        <x:v>EX-T3</x:v>
      </x:c>
      <x:c r="U79" s="38" t="str">
        <x:v>Cribado asistido: no se observa foco claro en predicción/priorización de prospectos. Pendiente de validación final del equipo.</x:v>
      </x:c>
    </x:row>
    <x:row r="80" ht="42" customHeight="1">
      <x:c r="A80" s="38" t="n">
        <x:v>79</x:v>
      </x:c>
      <x:c r="B80" s="38" t="str">
        <x:v>Agarwal P.; Gupta A.; Chakraborty M.</x:v>
      </x:c>
      <x:c r="C80" s="38" t="str">
        <x:v>Ai-Driven Customer Retention</x:v>
      </x:c>
      <x:c r="D80" s="38" t="n">
        <x:v>2025</x:v>
      </x:c>
      <x:c r="E80" s="38" t="str">
        <x:v>Lecture Notes in Networks and Systems</x:v>
      </x:c>
      <x:c r="F80" s="38" t="str">
        <x:v>10.1007/978-981-97-8457-8_27</x:v>
      </x:c>
      <x:c r="G80" s="38" t="str">
        <x:v>Artificial intelligence (AI) has had a significant impact on a wide range of industries, including robots, e-commerce, healthcare, and banking. The wealth of personal data has made it possible to convert human civilization's knowledge into digital form, which in turn has made it possible to use machine learning to create new knowledge and behaviors. AI has demonstrated significant promise for creating customer relationship management (CRM)/Enterprise Resource Planning (ERP) system retention strategies. AI is capable of analyzing consumer data to forecast habits, preferences, and churn risks through the use of sophisticated algorithms and machine learning. By anticipating client wants, personalizing interactions, and providing incentives that are specifically tailored, organizations can cultivate long-term consumer loyalty. AI can also enable real-time adaptation in CRM/ERP systems, improving customer satisfaction and increasing retention rates. This paper presents a Systematic Literature Review using the Preferred Reporting Items for Systematic Reviews and Meta-Analyses model for AI-based customer churn prediction in several industries and proposes a predictive analysis model of churn using a hybrid ensemble supervised machine learning algorithm for an online subscription service. The results are quite satisfactory with accuracy of 82%, precision of 78%, recall of 82%, specificity of 82%, and F1 score of 75%. The paper further discusses AI-driven customer retention policies’ opportunities, issues, and challenges. © The Author(s), under exclusive license to Springer Nature Singapore Pte Ltd. 2025.</x:v>
      </x:c>
      <x:c r="H80" s="38" t="str">
        <x:v>Artificial intelligence; Customer churn; Customer experience; Customer personalization; Customer relationship management; Customer retention; Customer service automation; Enterprise resource planning; Hybrid ensemble; Predictive analytics; Supervised machine learning</x:v>
      </x:c>
      <x:c r="I80" s="38" t="str">
        <x:v>Adversarial machine learning; Customer satisfaction; Data privacy; Enterprise resource management; Enterprise resource planning; Network security; Resource allocation; Risk analysis; Risk assessment; Sales; Self-supervised learning; Semi-supervised learning; Customer churns; Customer experience; Customer personalization; Customer relationship management; Customer retention; Customer service automation; Customer-service; Enterprise resources planning; Hybrid ensemble; Personalizations; Supervised machine learning; Predictive analytics</x:v>
      </x:c>
      <x:c r="J80" s="38" t="str">
        <x:v>English</x:v>
      </x:c>
      <x:c r="K80" s="38" t="str">
        <x:v>Conference paper</x:v>
      </x:c>
      <x:c r="L80" s="38" t="n">
        <x:v>2</x:v>
      </x:c>
      <x:c r="M80" s="38" t="str"/>
      <x:c r="N80" s="38" t="str">
        <x:v>SAP America, Palo Alto, CA, United States; Confiance Tech Solutions, Los Angeles, CA, United States; Cybersecurity Centre of Excellence, Institute of Engineering and Management, University of Engineering and Management, Kolkata, India</x:v>
      </x:c>
      <x:c r="O80" s="38" t="str">
        <x:v>2-s2.0-85219164917</x:v>
      </x:c>
      <x:c r="P80" s="38" t="str">
        <x:v>https://www.scopus.com/pages/publications/85219164917?origin=resultslist</x:v>
      </x:c>
      <x:c r="Q80" s="38" t="str">
        <x:v>EX-T2</x:v>
      </x:c>
      <x:c r="R80" s="38" t="str">
        <x:v>Predicción de churn/abandono sin foco en prospectos o leads.</x:v>
      </x:c>
      <x:c r="S80" s="38" t="str">
        <x:v>Excluir sugerido</x:v>
      </x:c>
      <x:c r="T80" s="38" t="str">
        <x:v>EX-T2</x:v>
      </x:c>
      <x:c r="U80" s="38" t="str">
        <x:v>Cribado asistido: estudio centrado en churn/abandono sin foco claro en prospectos. Pendiente de validación final del equipo.</x:v>
      </x:c>
    </x:row>
    <x:row r="81" ht="42" customHeight="1">
      <x:c r="A81" s="38" t="n">
        <x:v>80</x:v>
      </x:c>
      <x:c r="B81" s="38" t="str">
        <x:v>Karim M.S.; Abrar T.; Qazi F.; Agha D.-E.-S.; Faisal W.</x:v>
      </x:c>
      <x:c r="C81" s="38" t="str">
        <x:v>Predict, Explain, and Act: An End-to-End Explainable AI System for Profit-Driven Customer Retention</x:v>
      </x:c>
      <x:c r="D81" s="38" t="n">
        <x:v>2026</x:v>
      </x:c>
      <x:c r="E81" s="38" t="str">
        <x:v>2026 International Conference on Information Science and Communication Technology, ICISCT 2026</x:v>
      </x:c>
      <x:c r="F81" s="38" t="str">
        <x:v>10.1109/ICISCT67740.2026.11576485</x:v>
      </x:c>
      <x:c r="G81" s="38" t="str">
        <x:v>Customer churn is one of the most common issues for telecommunication firms that face high financial risks due to their inability to retain their clients. While various machine learning models are commonly employed for predicting the churn rate, not all such techniques are easy to interpret and deliver useful recommendations. Thus, the proposed paper presents the development of a full-cycle Explainable Artificial Intelligence (XAI) framework based on churn prediction, model interpretability, recommendations, and a ROI evaluation performed via a desktop application. Five different algorithms were compared using the IBM Telco Customer Churn dataset consisting of 7,043 records. To address the problem of imbalanced classes without leaking information to the validation sets, the SMOTE technique was used during the process of 5-fold cross-validation. The best performance was achieved by XGBoost with ROC-AUC equal to 84.31% and recall reaching 90.64%. Moreover, the improvement in terms of predictive power was proven to be statistically valid via the Wilcoxon Signed-Rank test (the result is 0.041). For better interpretable results, SHAP values have been analyzed in order to identify influential features that are responsible for client churn including the contract type, tenure period, and internet service. As a result, recommendations have been generated based on the presented findings. According to a cost-benefit analysis, implementation of the proposed framework may lead to 132,000 savings. © 2026 IEEE.</x:v>
      </x:c>
      <x:c r="H81" s="38" t="str">
        <x:v>Actionable Analytics; Customer Churn Prediction; Explainable AI; ROI Analysis; SHAP; SMOTE; XGBoost</x:v>
      </x:c>
      <x:c r="I81" s="38" t="str">
        <x:v>Artificial intelligence; Cost benefit analysis; Customer satisfaction; Forecasting; Learning systems; Actionable analytic; AI systems; Customer churn prediction; Customer churns; End to end; Explainable AI; ROI analysis; SHAP; SMOTE; Xgboost; Sales</x:v>
      </x:c>
      <x:c r="J81" s="38" t="str">
        <x:v>English</x:v>
      </x:c>
      <x:c r="K81" s="38" t="str">
        <x:v>Conference paper</x:v>
      </x:c>
      <x:c r="L81" s="38" t="n">
        <x:v>0</x:v>
      </x:c>
      <x:c r="M81" s="38" t="str"/>
      <x:c r="N81" s="38" t="str">
        <x:v>Sir Syed University of Engineering &amp; Technology, Department of Software Engineering, Karachi, Pakistan</x:v>
      </x:c>
      <x:c r="O81" s="38" t="str">
        <x:v>2-s2.0-105044286594</x:v>
      </x:c>
      <x:c r="P81" s="38" t="str">
        <x:v>https://www.scopus.com/pages/publications/105044286594?origin=resultslist</x:v>
      </x:c>
      <x:c r="Q81" s="38" t="str">
        <x:v>EX-T2</x:v>
      </x:c>
      <x:c r="R81" s="38" t="str">
        <x:v>Predicción de churn/abandono sin foco en prospectos o leads.</x:v>
      </x:c>
      <x:c r="S81" s="38" t="str">
        <x:v>Excluir sugerido</x:v>
      </x:c>
      <x:c r="T81" s="38" t="str">
        <x:v>EX-T2</x:v>
      </x:c>
      <x:c r="U81" s="38" t="str">
        <x:v>Cribado asistido: estudio centrado en churn/abandono sin foco claro en prospectos. Pendiente de validación final del equipo.</x:v>
      </x:c>
    </x:row>
    <x:row r="82" ht="42" customHeight="1">
      <x:c r="A82" s="38" t="n">
        <x:v>81</x:v>
      </x:c>
      <x:c r="B82" s="38" t="str">
        <x:v>Murugan V.; Sowmya L.; Bhavya Reddy J.A.</x:v>
      </x:c>
      <x:c r="C82" s="38" t="str">
        <x:v>Explainable Employee Churn Prediction using SHAP-based Interpretability Analysis</x:v>
      </x:c>
      <x:c r="D82" s="38" t="n">
        <x:v>2026</x:v>
      </x:c>
      <x:c r="E82" s="38" t="str">
        <x:v>Proceedings of 9th International Conference on Inventive Computation Technologies, ICICT 2026</x:v>
      </x:c>
      <x:c r="F82" s="38" t="str">
        <x:v>10.1109/ICICT68280.2026.11511048</x:v>
      </x:c>
      <x:c r="G82" s="38" t="str">
        <x:v>The problem of employee turnover is critical to organizations both in terms of operations and finance. In turn, such a requirement of human resource (HR) analysis as valid and reliable predictive models is of paramount importance in the modern context of contemporary human resource (HR) analysis. Even though machine learning models have demonstrated excellent predictive power regarding employee turnover, a lack of explainability renders them less desirable in real-life situations that involve the human resources department. The current paper presents a comparative study of the application of explainable machine learning models to predict employee turnover utilizing demographic, occupation-related, compensation variables, and employee satisfaction data in the human resource dataset of an organization. This paper discusses some predictive models, which are both explainable and inherently explainable, in the context of predictive accuracy and explainability. These diverse frameworks ensure that the various stakeholders within the HR sector are able to not only point out employees at risk of leaving their workplace but also the causes of employee attrition. Besides, the paper reflects the use of Responsible AI Guidelines through equity evaluation, bias testing in sensitive variables, and transparent results in the research. The performance of the models through experiments justifies their competencies in that the models can perform equally well with more desirable explanations for employee retention strategies. © 2026 IEEE.</x:v>
      </x:c>
      <x:c r="H82" s="38" t="str">
        <x:v>Churn Prediction; Employee attrition; Explainable AI; SHAP Analysis</x:v>
      </x:c>
      <x:c r="I82" s="38" t="str">
        <x:v>Information use; Job satisfaction; Learning systems; Machine learning; Occupational risks; Population statistics; Prediction models; Churn predictions; Employee attrition; Employee turnover; Explainable AI; Interpretability; Machine learning models; Predictive models; Predictive power; Resource analysis; SHAP analyze; Forecasting</x:v>
      </x:c>
      <x:c r="J82" s="38" t="str">
        <x:v>English</x:v>
      </x:c>
      <x:c r="K82" s="38" t="str">
        <x:v>Conference paper</x:v>
      </x:c>
      <x:c r="L82" s="38" t="n">
        <x:v>0</x:v>
      </x:c>
      <x:c r="M82" s="38" t="str"/>
      <x:c r="N82" s="38" t="str">
        <x:v>Vel Tech Rangarajan Dr. Sagunthala R&amp;d Institute Of Science And Technology, School Of Computing, Department Of Computer Science And Engineering, Chennai, India</x:v>
      </x:c>
      <x:c r="O82" s="38" t="str">
        <x:v>2-s2.0-105041612917</x:v>
      </x:c>
      <x:c r="P82" s="38" t="str">
        <x:v>https://www.scopus.com/pages/publications/105041612917?origin=resultslist</x:v>
      </x:c>
      <x:c r="Q82" s="38" t="str">
        <x:v>EX-T2</x:v>
      </x:c>
      <x:c r="R82" s="38" t="str">
        <x:v>Predicción de churn/abandono sin foco en prospectos o leads.</x:v>
      </x:c>
      <x:c r="S82" s="38" t="str">
        <x:v>Excluir sugerido</x:v>
      </x:c>
      <x:c r="T82" s="38" t="str">
        <x:v>EX-T2</x:v>
      </x:c>
      <x:c r="U82" s="38" t="str">
        <x:v>Cribado asistido: estudio centrado en churn/abandono sin foco claro en prospectos. Pendiente de validación final del equipo.</x:v>
      </x:c>
    </x:row>
    <x:row r="83" ht="42" customHeight="1">
      <x:c r="A83" s="38" t="n">
        <x:v>82</x:v>
      </x:c>
      <x:c r="B83" s="38" t="str">
        <x:v>Hasibović A.Ć.; Hasić M.; Tanović A.</x:v>
      </x:c>
      <x:c r="C83" s="38" t="str">
        <x:v>Interpretable Churn Prediction in Motor Liability Insurance: A Comparative Analysis of Ensemble Methods and SHAP Explanations</x:v>
      </x:c>
      <x:c r="D83" s="38" t="n">
        <x:v>2026</x:v>
      </x:c>
      <x:c r="E83" s="38" t="str">
        <x:v>2026 25th International Symposium INFOTEH-JAHORINA, INFOTEH 2026 - Proceedings</x:v>
      </x:c>
      <x:c r="F83" s="38" t="str">
        <x:v>10.1109/INFOTEH68759.2026.11477665</x:v>
      </x:c>
      <x:c r="G83" s="38" t="str">
        <x:v>Although motor third-party liability insurance is mandatory in most countries, it is very difficult to retain customers with a single insurance company. Retaining clients is crucial, as acquiring new ones is very expensive and doing business with new clients is always risky, whereas retaining existing clients allows insurance companies to focus their resources on other objectives. To retain customers, we use machine learning (ML) algorithms. Although advanced ML algorithms have demonstrated superior predictive performance compared to traditional actuarial methods, their lack of transparency ("black box") hinders their use in regulatory environments that require explainability. This paper proposes a hybrid churn prediction framework that balances high accuracy with interpretability. We use ensemble learning techniques, specifically CatBoost, trained on a real dataset of automobile liability policies. To address the problem of class imbalance, typical in insurance data, we use the synthetic minority oversampling technique (SMOTE). The main contribution of this work is the integration of the SHapley Additive exPlanations (SHAP) method for deconstructing model predictions. This approach provides global insight into key churn drivers - such as premium fluctuations and vehicle age - and local explanations at the individual policy level. Experimental results show that the proposed model achieves a higher AUC-ROC score than basic logistic regression models. Furthermore, the use of XAI (Explainable AI) enables insurers to develop targeted retention strategies while adhering to transparency standards. © 2026 IEEE.</x:v>
      </x:c>
      <x:c r="H83" s="38" t="str">
        <x:v>Churn Prediction; Explainable AI (XAI); Imbalanced Data; Motor Liability Insurance; SHAP; XGBoost</x:v>
      </x:c>
      <x:c r="I83" s="38" t="str">
        <x:v>Artificial intelligence; Information systems; Information use; Insurance; Learning algorithms; Learning systems; Logistic regression; Product liability; Transparency; Churn predictions; Explainable AI (XAI); Imbalanced data; Insurance companies; Liability insurance; Machine learning algorithms; Motor liability insurance; Shapley; Shapley additive explanation; Xgboost; Forecasting</x:v>
      </x:c>
      <x:c r="J83" s="38" t="str">
        <x:v>English</x:v>
      </x:c>
      <x:c r="K83" s="38" t="str">
        <x:v>Conference paper</x:v>
      </x:c>
      <x:c r="L83" s="38" t="n">
        <x:v>0</x:v>
      </x:c>
      <x:c r="M83" s="38" t="str"/>
      <x:c r="N83" s="38" t="str">
        <x:v>Faculty of Electrical Engineering, University of Sarajevo, Sarajevo, Bosnia and Herzegovina; University of Dubrovnik, Faculty of Economics, Croatia, Dubrovnik, Croatia</x:v>
      </x:c>
      <x:c r="O83" s="38" t="str">
        <x:v>2-s2.0-105038655459</x:v>
      </x:c>
      <x:c r="P83" s="38" t="str">
        <x:v>https://www.scopus.com/pages/publications/105038655459?origin=resultslist</x:v>
      </x:c>
      <x:c r="Q83" s="38" t="str">
        <x:v>EX-T2</x:v>
      </x:c>
      <x:c r="R83" s="38" t="str">
        <x:v>Predicción de churn/abandono sin foco en prospectos o leads.</x:v>
      </x:c>
      <x:c r="S83" s="38" t="str">
        <x:v>Excluir sugerido</x:v>
      </x:c>
      <x:c r="T83" s="38" t="str">
        <x:v>EX-T2</x:v>
      </x:c>
      <x:c r="U83" s="38" t="str">
        <x:v>Cribado asistido: estudio centrado en churn/abandono sin foco claro en prospectos. Pendiente de validación final del equipo.</x:v>
      </x:c>
    </x:row>
    <x:row r="84" ht="42" customHeight="1">
      <x:c r="A84" s="38" t="n">
        <x:v>83</x:v>
      </x:c>
      <x:c r="B84" s="38" t="str">
        <x:v>Malikireddy V.P.; Kasa M.</x:v>
      </x:c>
      <x:c r="C84" s="38" t="str">
        <x:v>An Optimization-Driven Framework for Risk-Aware and Resilient Customer Churn Prediction in Telecom Systems</x:v>
      </x:c>
      <x:c r="D84" s="38" t="n">
        <x:v>2025</x:v>
      </x:c>
      <x:c r="E84" s="38" t="str">
        <x:v>International Journal of Safety and Security Engineering</x:v>
      </x:c>
      <x:c r="F84" s="38" t="str">
        <x:v>10.18280/ijsse.151014</x:v>
      </x:c>
      <x:c r="G84" s="38" t="str">
        <x:v>Customer churn in telecommunications undermines both financial stability and service resilience, making its prediction essential within safety and security engineering. Existing approaches are limited by redundant features and class imbalance, which reduce classifier stability and reliability. This paper proposes an optimization-driven hybrid feature selection framework that reformulates churn prediction as a mathematical optimization problem balancing feature relevance and redundancy. The pipeline integrates preprocessing, categorical encoding, normalization, and correlation-preserving reduction, yielding a compact 16-feature subset from 29 attributes of the Kaggle Churn 2020 dataset. Multiple classifiers—including Logistic Regression (LR), Support Vector Machines (SVMs), Decision Trees (DTs), AdaBoost, and Multi-Layer Perceptrons (MLPs)—were trained and evaluated. This is evident through experimental results since both models showed better performance with consistent improvement, with the Multilayer Perceptron recording an accuracy of 93.9%, while the DT recorded 92.1%, which is evident through various metrics such as Precision, Recall, F1-score, and ROC–AUC. One of the key areas that benefited from the application of the non-linear learning models, such as MLP and K-Nearest Neighbors (KNNs), is the issue of redundant feature selection. The application of optimization theory in predictive analytics is crucial in improving efficiency. ©2025 The authors. This article is published by IIETA and is licensed under the CC BY 4.0 license (http://creativecommons.org/licenses/by/4.0/).</x:v>
      </x:c>
      <x:c r="H84" s="38" t="str">
        <x:v>customer churn prediction; hybrid feature selection; optimization-based classification; reliability engineering; risk modelling; safety and security engineering; telecom systems</x:v>
      </x:c>
      <x:c r="I84" s="38" t="str"/>
      <x:c r="J84" s="38" t="str">
        <x:v>English</x:v>
      </x:c>
      <x:c r="K84" s="38" t="str">
        <x:v>Article</x:v>
      </x:c>
      <x:c r="L84" s="38" t="n">
        <x:v>0</x:v>
      </x:c>
      <x:c r="M84" s="38" t="str">
        <x:v>All Open Access; Hybrid Gold Open Access</x:v>
      </x:c>
      <x:c r="N84" s="38" t="str">
        <x:v>Department of Computer Science and Engineering, Jawaharlal Nehru Technological University Anantapur (JNTUA), Ananthapuramu, 515002, India</x:v>
      </x:c>
      <x:c r="O84" s="38" t="str">
        <x:v>2-s2.0-105030687434</x:v>
      </x:c>
      <x:c r="P84" s="38" t="str">
        <x:v>https://www.scopus.com/pages/publications/105030687434?origin=resultslist</x:v>
      </x:c>
      <x:c r="Q84" s="38" t="str">
        <x:v>EX-T2</x:v>
      </x:c>
      <x:c r="R84" s="38" t="str">
        <x:v>Predicción de churn/abandono sin foco en prospectos o leads.</x:v>
      </x:c>
      <x:c r="S84" s="38" t="str">
        <x:v>Excluir sugerido</x:v>
      </x:c>
      <x:c r="T84" s="38" t="str">
        <x:v>EX-T2</x:v>
      </x:c>
      <x:c r="U84" s="38" t="str">
        <x:v>Cribado asistido: estudio centrado en churn/abandono sin foco claro en prospectos. Pendiente de validación final del equipo.</x:v>
      </x:c>
    </x:row>
    <x:row r="85" ht="42" customHeight="1">
      <x:c r="A85" s="38" t="n">
        <x:v>84</x:v>
      </x:c>
      <x:c r="B85" s="38" t="str">
        <x:v>Rukmani Devi S.; Selvaraju P.; Padma R.; Balamurugan A.G.; Pandiarajan T.; Rajasekar M.</x:v>
      </x:c>
      <x:c r="C85" s="38" t="str">
        <x:v>Data Science Applications Using Extreme Gradient Boosting (XGBoost) and Random Forest for Predictive Analytics in Financial Sectors</x:v>
      </x:c>
      <x:c r="D85" s="38" t="n">
        <x:v>2026</x:v>
      </x:c>
      <x:c r="E85" s="38" t="str">
        <x:v>De Gruyter Proceedings in Mathematics</x:v>
      </x:c>
      <x:c r="F85" s="38" t="str">
        <x:v>10.1515/9783112221082-020</x:v>
      </x:c>
      <x:c r="G85" s="38" t="str">
        <x:v>The increasing amount of data in the financial sector has created new opportunities to leverage the potential of cutting-edge machine learning techniques to power predictive analytics. The paper describes applying extreme gradient boosting (XGBoost) and random forest models to predictive analytics use cases in finance like credit risk evaluation, customer segmentation, and business strategy optimization. The method involved end-to-end preprocessing of data by normalization, feature engineering, and segmentation methods prior to training and testing the two models on historical finance datasets. Experimental outcomes verified that XGBoost was superior to Random Forest in terms of performance metrics of accuracy, precision, recall, and area under the receiver operating characteristic curve (AUC-ROC). Notably, hybrid feature engineering methods strongly improved model performance to 92.4% accuracy and 95.6% AUC-ROC. Moreover, XGBoost was more computationally efficient with faster training and inference time and reduced memory needs, thus being highly apt for real-time financial decision-making applications. Scenario simulation also showed how model predictions could be used to drive best business strategies based on risk and revenue potential. The findings shed light on the potential of ensemble models to detect sophisticated patterns in finance data and reveal the significance of data-driven AI methods in determining the course of future financial studies. Ensemble models are effective methods of enhancing operational intelligence, risk evasion, and strategic decision-making in evolving finance conditions. © 2026 WDG. All Rights Reserved.</x:v>
      </x:c>
      <x:c r="H85" s="38" t="str">
        <x:v>credit risk modeling; customer churn prediction; data science in finance; ensemble learning; extreme gradient boosting (XGBoost); financial sectors; machine learning; Predictive analytics; random forest; stock price forecasting</x:v>
      </x:c>
      <x:c r="I85" s="38" t="str"/>
      <x:c r="J85" s="38" t="str">
        <x:v>English</x:v>
      </x:c>
      <x:c r="K85" s="38" t="str">
        <x:v>Conference paper</x:v>
      </x:c>
      <x:c r="L85" s="38" t="n">
        <x:v>0</x:v>
      </x:c>
      <x:c r="M85" s="38" t="str"/>
      <x:c r="N85" s="38" t="str">
        <x:v>Department of Computer Science, Saveetha College of Liberal Arts and Sciences, SIMATS Saveetha Institute of Medical and Technical Sciences, Chennai, India; Department of Computer Science and Engineering, Saveetha College of Engineering, SIMATS, Thandalam, Chennai, India; Department of Computer Science and Information Technology, Vels Institute of Science, Technology and Advanced Studies, India; Department of Computer Science and Engineering, Vel Tech Rangarajan, Dr. Sagunthala R&amp;D Institute of Science and Technology, Chennai, India; Department of Computer Science and Engineering, Rajalakshmi Institute of Technology, Chennai, India; Department of Computer Science, Saveetha College of Liberal Arts and Sciences, SIMATS Deemed to be University, Chennai, India</x:v>
      </x:c>
      <x:c r="O85" s="38" t="str">
        <x:v>2-s2.0-105034749598</x:v>
      </x:c>
      <x:c r="P85" s="38" t="str">
        <x:v>https://www.scopus.com/pages/publications/105034749598?origin=resultslist</x:v>
      </x:c>
      <x:c r="Q85" s="38" t="str">
        <x:v>EX-T2</x:v>
      </x:c>
      <x:c r="R85" s="38" t="str">
        <x:v>Predicción de churn/abandono sin foco en prospectos o leads.</x:v>
      </x:c>
      <x:c r="S85" s="38" t="str">
        <x:v>Excluir sugerido</x:v>
      </x:c>
      <x:c r="T85" s="38" t="str">
        <x:v>EX-T2</x:v>
      </x:c>
      <x:c r="U85" s="38" t="str">
        <x:v>Cribado asistido: estudio centrado en churn/abandono sin foco claro en prospectos. Pendiente de validación final del equipo.</x:v>
      </x:c>
    </x:row>
    <x:row r="86" ht="42" customHeight="1">
      <x:c r="A86" s="38" t="n">
        <x:v>85</x:v>
      </x:c>
      <x:c r="B86" s="38" t="str">
        <x:v>Jahan N.; Maua J.; Rozario U.; Shoaib H.A.</x:v>
      </x:c>
      <x:c r="C86" s="38" t="str">
        <x:v>An integrated explainable AI framework with counterfactual optimization for decision support</x:v>
      </x:c>
      <x:c r="D86" s="38" t="n">
        <x:v>2026</x:v>
      </x:c>
      <x:c r="E86" s="38" t="str">
        <x:v>PLOS One</x:v>
      </x:c>
      <x:c r="F86" s="38" t="str">
        <x:v>10.1371/journal.pone.0358643</x:v>
      </x:c>
      <x:c r="G86" s="38" t="str">
        <x:v>Artificial intelligence is increasingly used to support managerial decision-making in domains such as human resource management and customer relationship management; however, the lack of transparency in complex predictive models limits their practical adoption. This paper proposes a counterfactual-guided explainable artificial intelligence framework that integrates deep learning, feature attribution, and counterfactual reasoning to deliver accurate, interpretable, and actionable managerial insights. The proposed model is evaluated on an employee attrition dataset and a customer churn dataset, as well as in a combined multi-domain setting. Experimental results show that the framework achieves classification accuracies of up to 91.4% for employee attrition prediction and 87.3% for customer churn prediction, with corresponding ROC–AUC scores reaching 0.869 and 0.891, respectively. The model also demonstrates improved probability calibration, reducing the Brier score to 0.128 on the attrition dataset and 0.109 on the churn dataset. Furthermore, explainability analysis yields higher SHAP fidelity scores exceeding 0.90, while the counterfactual module generates valid and plausible recommendations with lower action costs compared to baseline approaches. These results indicate that the proposed framework effectively bridges predictive performance, interpretability, and actionability, making it suitable for real-world managerial decision-support systems. The framework is formulated as a constraint-aware optimization problem that integrates predictive modeling, explanation fidelity, and cost-sensitive counterfactual generation into a unified objective, enabling actionable and feasible decision support. © 2026, Jahan et al. This is an open access article distributed under the terms of the Creative Commons Attribution License http://creativecommons.org/licenses/by/4.0/, which permits unrestricted use, distribution, and reproduction in any medium, provided the original author and source are credited.</x:v>
      </x:c>
      <x:c r="H86" s="38" t="str"/>
      <x:c r="I86" s="38" t="str">
        <x:v>Artificial Intelligence; Decision Making; Decision Support Techniques; Humans; Predictive Learning Models; area under the curve; article; artificial intelligence; calibration; decision making; decision support system; deep learning; explainable artificial intelligence; human; prediction; predictive model; probability; reasoning; artificial intelligence; predictive learning (machine learning)</x:v>
      </x:c>
      <x:c r="J86" s="38" t="str">
        <x:v>English</x:v>
      </x:c>
      <x:c r="K86" s="38" t="str">
        <x:v>Article</x:v>
      </x:c>
      <x:c r="L86" s="38" t="n">
        <x:v>0</x:v>
      </x:c>
      <x:c r="M86" s="38" t="str">
        <x:v>All Open Access; Gold Open Access; Green Open Access</x:v>
      </x:c>
      <x:c r="N86" s="38" t="str">
        <x:v>Department of Business Administration and Management, Washington University of Science and Technology, Alexandria, VA, United States; Department of CSE, Bangladesh University of Business and Technology, Dhaka, Bangladesh; Information Technology, St. Francis College, Brooklyn, NY, United States</x:v>
      </x:c>
      <x:c r="O86" s="38" t="str">
        <x:v>2-s2.0-105051445678</x:v>
      </x:c>
      <x:c r="P86" s="38" t="str">
        <x:v>https://www.scopus.com/pages/publications/105051445678?origin=resultslist</x:v>
      </x:c>
      <x:c r="Q86" s="38" t="str">
        <x:v>EX-T2</x:v>
      </x:c>
      <x:c r="R86" s="38" t="str">
        <x:v>Predicción de churn/abandono sin foco en prospectos o leads.</x:v>
      </x:c>
      <x:c r="S86" s="38" t="str">
        <x:v>Excluir sugerido</x:v>
      </x:c>
      <x:c r="T86" s="38" t="str">
        <x:v>EX-T2</x:v>
      </x:c>
      <x:c r="U86" s="38" t="str">
        <x:v>Cribado asistido: estudio centrado en churn/abandono sin foco claro en prospectos. Pendiente de validación final del equipo.</x:v>
      </x:c>
    </x:row>
    <x:row r="87" ht="42" customHeight="1">
      <x:c r="A87" s="38" t="n">
        <x:v>86</x:v>
      </x:c>
      <x:c r="B87" s="38" t="str">
        <x:v>Liu X.; Liu J.</x:v>
      </x:c>
      <x:c r="C87" s="38" t="str">
        <x:v>Research on Customer Churn Prediction based on Transformer and CNN Fusion Model</x:v>
      </x:c>
      <x:c r="D87" s="38" t="n">
        <x:v>2025</x:v>
      </x:c>
      <x:c r="E87" s="38" t="str">
        <x:v>Proceedings - 2025 16th International Conference on Reliability, Maintainability and Safety, ICRMS 2025</x:v>
      </x:c>
      <x:c r="F87" s="38" t="str">
        <x:v>10.1109/ICRMS65480.2025.00138</x:v>
      </x:c>
      <x:c r="G87" s="38" t="str">
        <x:v>In the context of intensified competition in the telecommunications industry, customer churn has become a key factor threatening the reliability of network system operations and service continuity. To address the limitations of traditional user churn detection models in capturing complex user behavior sequences, this paper proposes a hybrid deep learning framework based on Convolutional Neural Networks and Transformers (TFCNN). The proposed framework innovatively combines the local feature extraction of convolutional neural networks (CNN) with the global dependency of transformers through a hierarchical feature fusion mechanism, which can accurately identify whether users will be lost. At the same time, a cosine annealing algorithm is introduced during training to dynamically adjust the learning rate and prevent falling into local optima in the case of a few samples. Public data experiments have shown that the proposed hybrid model has significant advantages in accuracy metrics and good model generalization performance compared to traditional machine learning methods. Its accuracy in determining whether a user has left the network is as high as 98.2 %, providing reliable user information for operators.  © 2025 IEEE.</x:v>
      </x:c>
      <x:c r="H87" s="38" t="str">
        <x:v>CNN; Cosine annealing; Customer churn; Sequence modeling; Transformer</x:v>
      </x:c>
      <x:c r="I87" s="38" t="str">
        <x:v>Behavioral research; Competition; Convolution; Convolutional neural networks; Deep neural networks; Intelligent systems; Learning algorithms; Learning systems; Partial discharges; Personnel training; Telecommunication industry; Convolutional neural network; Cosine annealing; Customer churn prediction; Customer churns; Fusion model; Neural network fusions; Prediction-based; Sequence models; Telecommunications industry; Transformer; Sales</x:v>
      </x:c>
      <x:c r="J87" s="38" t="str">
        <x:v>English</x:v>
      </x:c>
      <x:c r="K87" s="38" t="str">
        <x:v>Conference paper</x:v>
      </x:c>
      <x:c r="L87" s="38" t="n">
        <x:v>1</x:v>
      </x:c>
      <x:c r="M87" s="38" t="str"/>
      <x:c r="N87" s="38" t="str">
        <x:v>China Mobile Communications Group Guangdong Co., Ltd., Zhuhai Branch, Zhuhai, China; Applied Technology College of Soochow University, Suzhou, China</x:v>
      </x:c>
      <x:c r="O87" s="38" t="str">
        <x:v>2-s2.0-105030021208</x:v>
      </x:c>
      <x:c r="P87" s="38" t="str">
        <x:v>https://www.scopus.com/pages/publications/105030021208?origin=resultslist</x:v>
      </x:c>
      <x:c r="Q87" s="38" t="str">
        <x:v>EX-T2</x:v>
      </x:c>
      <x:c r="R87" s="38" t="str">
        <x:v>Predicción de churn/abandono sin foco en prospectos o leads.</x:v>
      </x:c>
      <x:c r="S87" s="38" t="str">
        <x:v>Excluir sugerido</x:v>
      </x:c>
      <x:c r="T87" s="38" t="str">
        <x:v>EX-T2</x:v>
      </x:c>
      <x:c r="U87" s="38" t="str">
        <x:v>Cribado asistido: estudio centrado en churn/abandono sin foco claro en prospectos. Pendiente de validación final del equipo.</x:v>
      </x:c>
    </x:row>
    <x:row r="88" ht="42" customHeight="1">
      <x:c r="A88" s="38" t="n">
        <x:v>87</x:v>
      </x:c>
      <x:c r="B88" s="38" t="str">
        <x:v>Qian Y.; Wang Y.; Zheng J.; Du Q.</x:v>
      </x:c>
      <x:c r="C88" s="38" t="str">
        <x:v>IntelligentCRM: A Data-Driven CRM System with Integrated Credit Evaluation and Churn Prediction</x:v>
      </x:c>
      <x:c r="D88" s="38" t="n">
        <x:v>2025</x:v>
      </x:c>
      <x:c r="E88" s="38" t="str">
        <x:v>Proceedings - 2025 IEEE International Conference on Cloud Computing Technology and Science, CloudCom 2025</x:v>
      </x:c>
      <x:c r="F88" s="38" t="str">
        <x:v>10.1109/CloudCom67567.2025.11331393</x:v>
      </x:c>
      <x:c r="G88" s="38" t="str">
        <x:v>In today's highly competitive market environment, manufacturing enterprises face critical challenges such as difficulties in quantifying customer credit risk, unclear customer value differentiation, and unpredictable customer churn. Aiming to address these challenges, this paper proposes IntelligentCRM, a data-driven Customer Relationship Management (CRM) system designed for the manufacturing industry. The system integrates three core analytical models: firstly, a comprehensive credit evaluation model that accurately assesses customer credit through a multi-dimensional indicator system; secondly, a customer segmentation model that effectively categorizes customer value based on transaction behavior and other data; and finally, a customer churn prediction model that proactively identifies at-risk customers using machine learning techniques. This paper elaborates on the system's overall architecture, the design and implementation of its core modules, and demonstrates its feasibility through model construction and business process analysis. IntelligentCRM provides a complete solution for enterprises to transition from passive management to proactive and intelligent customer relationship management, ultimately aiming to enhance risk control capabilities, optimize resource allocation, and improve customer loyalty. © 2025 IEEE.</x:v>
      </x:c>
      <x:c r="H88" s="38" t="str">
        <x:v>Churn Prediction; Credit Evaluation; Customer Relationship Management (CRM); Customer Segmentation; Data Analytics</x:v>
      </x:c>
      <x:c r="I88" s="38" t="str">
        <x:v>Artificial intelligence; Information management; Learning systems; Public relations; Risk management; Sales; Smart manufacturing; Churn predictions; Credit evaluations; Customer credits; Customer relationship management; Customer relationship management systems; Customer values; Customers segmentations; Data analytics; Data driven; Forecasting</x:v>
      </x:c>
      <x:c r="J88" s="38" t="str">
        <x:v>English</x:v>
      </x:c>
      <x:c r="K88" s="38" t="str">
        <x:v>Conference paper</x:v>
      </x:c>
      <x:c r="L88" s="38" t="n">
        <x:v>0</x:v>
      </x:c>
      <x:c r="M88" s="38" t="str"/>
      <x:c r="N88" s="38" t="str">
        <x:v>Artificial Intelligence Research Institute, Shenzhen MSU-BIT University, China; School of Computer Science and Technology, Beijing Institute of Technology, China; School of Software Engineering, South China University of Technology, China</x:v>
      </x:c>
      <x:c r="O88" s="38" t="str">
        <x:v>2-s2.0-105034667590</x:v>
      </x:c>
      <x:c r="P88" s="38" t="str">
        <x:v>https://www.scopus.com/pages/publications/105034667590?origin=resultslist</x:v>
      </x:c>
      <x:c r="Q88" s="38" t="str">
        <x:v>EX-T2</x:v>
      </x:c>
      <x:c r="R88" s="38" t="str">
        <x:v>Predicción de churn/abandono sin foco en prospectos o leads.</x:v>
      </x:c>
      <x:c r="S88" s="38" t="str">
        <x:v>Excluir sugerido</x:v>
      </x:c>
      <x:c r="T88" s="38" t="str">
        <x:v>EX-T2</x:v>
      </x:c>
      <x:c r="U88" s="38" t="str">
        <x:v>Cribado asistido: estudio centrado en churn/abandono sin foco claro en prospectos. Pendiente de validación final del equipo.</x:v>
      </x:c>
    </x:row>
    <x:row r="89" ht="42" customHeight="1">
      <x:c r="A89" s="38" t="n">
        <x:v>88</x:v>
      </x:c>
      <x:c r="B89" s="38" t="str">
        <x:v>Kotan M.; Seymen Ö.F.; Çallı L.; Kasım S.; Yavuz B.Ç.; Özçelik T.Ö.</x:v>
      </x:c>
      <x:c r="C89" s="38" t="str">
        <x:v>A novel methodological approach to SaaS churn prediction using whale optimization algorithm</x:v>
      </x:c>
      <x:c r="D89" s="38" t="n">
        <x:v>2025</x:v>
      </x:c>
      <x:c r="E89" s="38" t="str">
        <x:v>PLoS ONE</x:v>
      </x:c>
      <x:c r="F89" s="38" t="str">
        <x:v>10.1371/journal.pone.0319998</x:v>
      </x:c>
      <x:c r="G89" s="38" t="str">
        <x:v>Customer churn is a critical concern in the Software as a Service (SaaS) sector, potentially impacting long-term growth within the cloud computing industry. The scarcity of research on customer churn models in SaaS, particularly regarding diverse feature selection methods and predictive algorithms, highlights a significant gap. Addressing this would enhance academic discourse and provide essential insights for managerial decision-making. This study introduces a novel approach to SaaS churn prediction using the Whale Optimization Algorithm (WOA) for feature selection. Results show that WOA-reduced datasets improve processing efficiency and outperform full-variable datasets in predictive performance. The study encompasses a range of prediction techniques with three distinct datasets evaluated derived from over 1,000 users of a multinational SaaS company: the WOA-reduced dataset, the full-variable dataset, and the chi-squared-derived dataset. These three datasets were examined with the most used in literature, k-nearest neighbor, Decision Trees, Naïve Bayes, Random Forests, and Neural Network techniques, and the performance metrics such as Area Under Curve, Accuracy, Precision, Recall, and F1 Score were used as classification success. The results demonstrate that the WOA-reduced dataset outperformed the full-variable and chi-squared-derived datasets regarding performance metrics. © 2025 Kotan et al. This is an open access article distributed under the terms of the Creative Commons Attribution License, which permits unrestricted use, distribution, and reproduction in any medium, provided the original author and source are credited.</x:v>
      </x:c>
      <x:c r="H89" s="38" t="str"/>
      <x:c r="I89" s="38" t="str">
        <x:v>Algorithms; Bayes Theorem; Cloud Computing; Decision Trees; Neural Networks, Computer; Software; Whales; algorithm; area under the curve; article; Cetacea; cloud computing; decision tree; diagnosis; feature selection; human; k nearest neighbor; nerve cell network; prediction; prediction algorithm; random forest; software; artificial neural network; Bayes theorem; Cetacea; cloud computing; software</x:v>
      </x:c>
      <x:c r="J89" s="38" t="str">
        <x:v>English</x:v>
      </x:c>
      <x:c r="K89" s="38" t="str">
        <x:v>Article</x:v>
      </x:c>
      <x:c r="L89" s="38" t="n">
        <x:v>4</x:v>
      </x:c>
      <x:c r="M89" s="38" t="str">
        <x:v>All Open Access; Gold Open Access; Green Open Access</x:v>
      </x:c>
      <x:c r="N89" s="38" t="str">
        <x:v>Department of Information Systems Engineering, Sakarya University, Sakarya, Turkey; Department of Quantitative Methods, Sakarya University, Sakarya, Turkey; Department of Industrial Engineering, Duzce University, Duzce, Turkey</x:v>
      </x:c>
      <x:c r="O89" s="38" t="str">
        <x:v>2-s2.0-105005016299</x:v>
      </x:c>
      <x:c r="P89" s="38" t="str">
        <x:v>https://www.scopus.com/pages/publications/105005016299?origin=resultslist</x:v>
      </x:c>
      <x:c r="Q89" s="38" t="str">
        <x:v>EX-T2</x:v>
      </x:c>
      <x:c r="R89" s="38" t="str">
        <x:v>Predicción de churn/abandono sin foco en prospectos o leads.</x:v>
      </x:c>
      <x:c r="S89" s="38" t="str">
        <x:v>Excluir sugerido</x:v>
      </x:c>
      <x:c r="T89" s="38" t="str">
        <x:v>EX-T2</x:v>
      </x:c>
      <x:c r="U89" s="38" t="str">
        <x:v>Cribado asistido: estudio centrado en churn/abandono sin foco claro en prospectos. Pendiente de validación final del equipo.</x:v>
      </x:c>
    </x:row>
    <x:row r="90" ht="42" customHeight="1">
      <x:c r="A90" s="38" t="n">
        <x:v>89</x:v>
      </x:c>
      <x:c r="B90" s="38" t="str">
        <x:v>Shatnawi T.M.M.; Allayev Z.; Nasirov B.; Olim M.; Gulrukh M.; Dilbar A.; Shaislamova M.; Muslima A.</x:v>
      </x:c>
      <x:c r="C90" s="38" t="str">
        <x:v>A STUDY OF THE APPLICATION OF ARTIFICIAL INTELLIGENCE IN OPTIMIZING MARKETING MANAGEMENT STRATEGIES IN THE CONTEXT OF E-COMMERCE WITH THE APPROACH OF CONSUMER BEHAVIOR ANALYSIS: A CASE STUDY OF GLOBAL DIGITAL RETAIL INDUSTRY</x:v>
      </x:c>
      <x:c r="D90" s="38" t="n">
        <x:v>2026</x:v>
      </x:c>
      <x:c r="E90" s="38" t="str">
        <x:v>Procedia Environmental Science, Engineering and Management</x:v>
      </x:c>
      <x:c r="F90" s="38" t="str"/>
      <x:c r="G90" s="38" t="str">
        <x:v>This study investigates the application of artificial intelligence (AI) in optimizing marketing management strategies within Uzbekistan's e-commerce sector, emphasizing consumer behavior analysis amid the global digital retail industry's growth. Employing a mixed-methods design, we surveyed 350 consumers and interviewed 25 managers from platforms like Uzum Market and OLX.uz, complemented by analytics from 150,000 sessions and AI modeling via TensorFlow and Scikit-learn. The results highlight AI's transformative impact: click-through rates surged 61.9% and conversions 38.9% post-implementation (paired t-tests, p&lt;0.001), with personalization perceptions averaging 4.12/5 (t=28.4, p&lt;0.001). K-means clustering delineated segments explaining 68% variance (silhouette=0.72), while Random Forest churn prediction reached 92.5% accuracy (AUC=0.92). Regression confirmed personalization as the top intent predictor (β=0.42, R²=0.76), and sentiment analysis of 50,000 reviews yielded 62.4% positives (F1=0.87). Case platforms showed 12-35% sales uplifts tied to AI maturity. Findings show AI's efficacy in addressing Uzbekistan's market nuances, such as urban-rural divides and multilingual behaviors, boosting ROI by 25% through targeted strategies. Theoretically, it extends behavior models to emerging contexts; practically, it guides phased AI adoption for SMEs. © 2026, Ecozone, OAIMDD. All rights reserved.</x:v>
      </x:c>
      <x:c r="H90" s="38" t="str">
        <x:v>artificial intelligence; consumer behavior; e-commerce marketing; Uzbekistan digital retail</x:v>
      </x:c>
      <x:c r="I90" s="38" t="str"/>
      <x:c r="J90" s="38" t="str">
        <x:v>English</x:v>
      </x:c>
      <x:c r="K90" s="38" t="str">
        <x:v>Article</x:v>
      </x:c>
      <x:c r="L90" s="38" t="n">
        <x:v>0</x:v>
      </x:c>
      <x:c r="M90" s="38" t="str"/>
      <x:c r="N90" s="38" t="str">
        <x:v>Digital Marketing Department, Faculty of Administrative and Financial Sciences, University of Petra, Amman, Jordan; Department of Foreign Language and Literature, Termez University of Economics and Service, Termez, Uzbekistan; Jizzakh Branch of the National University of Uzbekistan, Jizzakh, Uzbekistan; Department of Epidemiology and Infectious Disease Treatment, Nursing, Fergana Medical Institute of Public Health, Fergana, Uzbekistan; Gulistan State University, Sirdaryo Region, Uzbekistan; Department No.1 of Pediatrics and Neonatology, Samarkand State Medical University, Samarkand, Uzbekistan; Tashkent University of Information Technologies named after Muhammad al-Khwarizmi, Tashkent, Uzbekistan; Department of Pathological Physiology and Pathological Anatomy, Bukhara State Medical Institute named after Abu Ali ibn Sino, Bukhara, Uzbekistan</x:v>
      </x:c>
      <x:c r="O90" s="38" t="str">
        <x:v>2-s2.0-105041408474</x:v>
      </x:c>
      <x:c r="P90" s="38" t="str">
        <x:v>https://www.scopus.com/pages/publications/105041408474?origin=resultslist</x:v>
      </x:c>
      <x:c r="Q90" s="38" t="str">
        <x:v>EX-T2</x:v>
      </x:c>
      <x:c r="R90" s="38" t="str">
        <x:v>Predicción de churn/abandono sin foco en prospectos o leads.</x:v>
      </x:c>
      <x:c r="S90" s="38" t="str">
        <x:v>Excluir sugerido</x:v>
      </x:c>
      <x:c r="T90" s="38" t="str">
        <x:v>EX-T2</x:v>
      </x:c>
      <x:c r="U90" s="38" t="str">
        <x:v>Cribado asistido: estudio centrado en churn/abandono sin foco claro en prospectos. Pendiente de validación final del equipo.</x:v>
      </x:c>
    </x:row>
    <x:row r="91" ht="42" customHeight="1">
      <x:c r="A91" s="38" t="n">
        <x:v>90</x:v>
      </x:c>
      <x:c r="B91" s="38" t="str">
        <x:v>Ahmed M.N.; Singh A.P.; Mushtaque N.; Hussain M.R.; Yadav V.</x:v>
      </x:c>
      <x:c r="C91" s="38" t="str">
        <x:v>Predictive Analytics for Customer Retention: A Machine Learning Approach to Churn Forecasting Using Python</x:v>
      </x:c>
      <x:c r="D91" s="38" t="n">
        <x:v>2026</x:v>
      </x:c>
      <x:c r="E91" s="38" t="str">
        <x:v>Lecture Notes in Networks and Systems</x:v>
      </x:c>
      <x:c r="F91" s="38" t="str">
        <x:v>10.1007/978-3-032-28594-2_28</x:v>
      </x:c>
      <x:c r="G91" s="38" t="str">
        <x:v>The ability to forecast the amount of churn in customers is imperative in determining future business success in the current cheap markets. Churn Sage is a machine learning resolution, which was assembled to predict customer abrasion and was skillfully developed in Python using the process of predictive analytics. Examining historic customer data, it identifies customer trends and behaviours which are likely to lead to customer churn. It employs alternative prediction accuracy maintenance techniques such as decision trees, logistic regression and gradient boosting. Churn Sage is based on actual client information, including rendezvous past to the purchase of behaviour patterns and transaction patterns, in order to determine in advance, the possible churn evidence. The engineering in the framework services is used to improve the performance of the models, and the hyperparameter tuning provides improvements in the accuracy of the predictions. Furthermore, Churn Sage takes explainable AI, which stretches a precise understanding of the primary aspects of customer defection. This helps businesses to make wise decisions about customer retaining methods. The two main aims of the study comprise the development of a predictive model in Python and the determination of how predictive analytics can be used to proactively retain customers by identifying vulnerable segments hence minimizing the turnover rates. Churn Sage is a flexible and cost-effective churn prediction method that can be applied in a large variety of industries, including e-commerce and telecommunications. © The Author(s), under exclusive license to Springer Nature Switzerland AG 2026.</x:v>
      </x:c>
      <x:c r="H91" s="38" t="str">
        <x:v>Churn forecasting; Explainability; Explainable AI (XAI); Machine learning; Predictive analytics; Python; Retention strategies</x:v>
      </x:c>
      <x:c r="I91" s="38" t="str">
        <x:v>Cost effectiveness; Customer satisfaction; Decision trees; Learning systems; Logistic regression; Machine learning; Prediction models; Sales; Telecommunication industry; 'current; Business success; Churn forecasting; Customer data; Customer retention; Explainability; Explainable AI (XAI); Machine learning approaches; Machine-learning; Retention strategies; Predictive analytics</x:v>
      </x:c>
      <x:c r="J91" s="38" t="str">
        <x:v>English</x:v>
      </x:c>
      <x:c r="K91" s="38" t="str">
        <x:v>Conference paper</x:v>
      </x:c>
      <x:c r="L91" s="38" t="n">
        <x:v>0</x:v>
      </x:c>
      <x:c r="M91" s="38" t="str"/>
      <x:c r="N91" s="38" t="str">
        <x:v>Department of Computer Science, King Khalid University, Abha, Saudi Arabia; CSE Department Chandigarh University, Punjab, Mohali, India; Department of Information System, King Khalid University, Rijal Almaa, Abha, Saudi Arabia; Department of Business Informatics, King Khalid University, Abha, Saudi Arabia; Department of Technical Education, Government Polytechnic Bighapur Unnao, Unnao, India</x:v>
      </x:c>
      <x:c r="O91" s="38" t="str">
        <x:v>2-s2.0-105047325892</x:v>
      </x:c>
      <x:c r="P91" s="38" t="str">
        <x:v>https://www.scopus.com/pages/publications/105047325892?origin=resultslist</x:v>
      </x:c>
      <x:c r="Q91" s="38" t="str">
        <x:v>EX-T2</x:v>
      </x:c>
      <x:c r="R91" s="38" t="str">
        <x:v>Predicción de churn/abandono sin foco en prospectos o leads.</x:v>
      </x:c>
      <x:c r="S91" s="38" t="str">
        <x:v>Excluir sugerido</x:v>
      </x:c>
      <x:c r="T91" s="38" t="str">
        <x:v>EX-T2</x:v>
      </x:c>
      <x:c r="U91" s="38" t="str">
        <x:v>Cribado asistido: estudio centrado en churn/abandono sin foco claro en prospectos. Pendiente de validación final del equipo.</x:v>
      </x:c>
    </x:row>
    <x:row r="92" ht="42" customHeight="1">
      <x:c r="A92" s="38" t="n">
        <x:v>91</x:v>
      </x:c>
      <x:c r="B92" s="38" t="str">
        <x:v>Arai K.; Pajaziti A.; Beqa F.; Tahiraj T.; Hyseni R.; Khouri G.; Mulolli D.; Amponsah J.</x:v>
      </x:c>
      <x:c r="C92" s="38" t="str">
        <x:v>Comparative Study on AI-Based Customer Churn Prediction Methods to Provide Recommendations for Practical Implementation in Industry Settings</x:v>
      </x:c>
      <x:c r="D92" s="38" t="n">
        <x:v>2026</x:v>
      </x:c>
      <x:c r="E92" s="38" t="str">
        <x:v>Lecture Notes in Networks and Systems</x:v>
      </x:c>
      <x:c r="F92" s="38" t="str">
        <x:v>10.1007/978-3-032-24804-6_14</x:v>
      </x:c>
      <x:c r="G92" s="38" t="str">
        <x:v>A comparative study on AI-based customer churn prediction methods to provide recommendations for practical implementation in industry settings is conducted. For the IBM Telco dataset, I learned to preprocess data methodically: imputing missing total charges (e.g., using median values), encoding categorical variables like contract type (month-to-month, one-year, two-year), scaling features like tenure and monthly charges, and balancing the 26.5% churn rate with SMOTE to prevent bias toward non-churners. Python scripts for models like Logistic Regression (interpretable), Random Forest (robust), and Neural Networks (complex) achieved F1-scores of 0.65–0.70, with recall hitting 80% after tuning the decision threshold to 0.4. Customer profiling created personas, like a young customer with high charges and frequent support calls, while segmentation grouped customers by tenure or behavior for targeted retention. Web and social media analysis revealed how real-time signals like negative X posts about IBM Telco outages or frequent billing page visits flag churn risks early. The findings show that churn is not random. For instance, customers with higher monthly charges and no contractual obligations are significantly more likely to leave. These insights equip businesses with the knowledge to act early and implement targeted retention strategies. © The Author(s), under exclusive license to Springer Nature Switzerland AG 2026.</x:v>
      </x:c>
      <x:c r="H92" s="38" t="str">
        <x:v>Customer churn; Customer profiling; F1-score; IBM Telco; Logistic regression; Neural network; Random forest; SMOTE; Tenure and monthly charges; Web and social media analysis</x:v>
      </x:c>
      <x:c r="I92" s="38" t="str">
        <x:v>Customer satisfaction; Decision trees; Information systems; Logistic regression; Risk assessment; Sales; Customer churns; Customer profiling; F1 scores; IBM telco; Logistics regressions; Neural-networks; Random forests; SMOTE; Social media analysis; Tenure and monthly charge; Web and social medium analyze; Web media; Neural networks</x:v>
      </x:c>
      <x:c r="J92" s="38" t="str">
        <x:v>English</x:v>
      </x:c>
      <x:c r="K92" s="38" t="str">
        <x:v>Conference paper</x:v>
      </x:c>
      <x:c r="L92" s="38" t="n">
        <x:v>0</x:v>
      </x:c>
      <x:c r="M92" s="38" t="str"/>
      <x:c r="N92" s="38" t="str">
        <x:v>Saga University, Saga City, 840-8502, Japan; Department of Mechatronics, Faculty of Mechanical Engineering, Prishtina University, Pristina; Prishtina International Summer University, Pristina</x:v>
      </x:c>
      <x:c r="O92" s="38" t="str">
        <x:v>2-s2.0-105046092251</x:v>
      </x:c>
      <x:c r="P92" s="38" t="str">
        <x:v>https://www.scopus.com/pages/publications/105046092251?origin=resultslist</x:v>
      </x:c>
      <x:c r="Q92" s="38" t="str">
        <x:v>EX-T2</x:v>
      </x:c>
      <x:c r="R92" s="38" t="str">
        <x:v>Predicción de churn/abandono sin foco en prospectos o leads.</x:v>
      </x:c>
      <x:c r="S92" s="38" t="str">
        <x:v>Excluir sugerido</x:v>
      </x:c>
      <x:c r="T92" s="38" t="str">
        <x:v>EX-T2</x:v>
      </x:c>
      <x:c r="U92" s="38" t="str">
        <x:v>Cribado asistido: estudio centrado en churn/abandono sin foco claro en prospectos. Pendiente de validación final del equipo.</x:v>
      </x:c>
    </x:row>
    <x:row r="93" ht="42" customHeight="1">
      <x:c r="A93" s="38" t="n">
        <x:v>92</x:v>
      </x:c>
      <x:c r="B93" s="38" t="str">
        <x:v>Moura L.; Mishuris R.G.; Metlay J.P.; Habib M.; You J.G.; Gallagher K.L.; Brodney S.; Rieu-Werden M.L.; Haas J.S.</x:v>
      </x:c>
      <x:c r="C93" s="38" t="str">
        <x:v>Comparative effectiveness of ambient documentation tools in primary care tool-specific variations in efficiency, documentation burden, and productivity over time</x:v>
      </x:c>
      <x:c r="D93" s="38" t="n">
        <x:v>2026</x:v>
      </x:c>
      <x:c r="E93" s="38" t="str">
        <x:v>JAMIA Open</x:v>
      </x:c>
      <x:c r="F93" s="38" t="str">
        <x:v>10.1093/jamiaopen/ooag155</x:v>
      </x:c>
      <x:c r="G93" s="38" t="str">
        <x:v>Objectives: To evaluate the comparative effectiveness of ambient documentation tools (ADTs) with distinct architectures (Tablet-Based Virtual Human–Assisted Ambient [Tool A], EHR-Integrated Ambient [Tool B], and Standalone Ambient [Tool C]) on provider efficiency, documentation burden, and productivity in primary care. Materials and Methods: We conducted a real-world comparative-effectiveness study of 163 primary care providers in a large integrated health system (January 2024-June 2025), analyzing 59 130 provider-days. Providers who did not adopt an ADT (n = 13) were excluded from comparative models. Exposure groups included Tool A (n = 65), Tool B (n = 68), and Tool C (n = 17). Primary outcomes were pajama time (hours of after-hours EHR activity per provider-day), visit closure within 2 days (proportion of encounters signed within 48 hours), proportion of manual note composition, and a composite opportunity score reflecting EHR efficiency (scaled 0-1). Outcomes were derived from daily provider-level EHR logs. Analyses used intention-to-treat and per-protocol frameworks with provider-clustered SEs and month fixed effects. Results: Compared with Tool B, Tool A was associated with increased pajama time (+0.022 hours of after-hours EHR activity per provider-day), higher manual note composition (+0.046 absolute proportion), lower timely visit closure (−0.120 [95% CI, −0.126,−0.115]), and reduced opportunity scores (−0.035[−0.044,−0.027]). Tool C reduced after-hours work versus Tool B (−0.007 hours per provider-day) and relative to both the reference tool and pre-exposure baseline levels (−0.055 hours per provider-day), but was associated with lower timely visit closure (−0.028[−0.036, −0.020]); opportunity scores were not significantly changed (−0.007[−0.018, 0.003]). Effects for Tool C correspond to approximately 30 fewer annual after-hours hours per provider. Conclusion: Tool choice materially shapes real-world outcomes, and tool-specific comparative evaluation is essential to guide evidence-based procurement and deployment decisions. © The Author(s) 2026. Published by Oxford University Press on behalf of the American Medical Informatics Association. This is an Open Access article distributed under the terms of the Creative Commons Attribution License (https://creativecommons.org/licenses/by/4.0/), which permits unrestricted reuse, distribution, and reproduction in any medium, provided the original work is properly cited.</x:v>
      </x:c>
      <x:c r="H93" s="38" t="str">
        <x:v>artificial Intelligence; clinical documentation; electronic health records; physician well-being; primary health care</x:v>
      </x:c>
      <x:c r="I93" s="38" t="str">
        <x:v>Article; burnout; cohort analysis; comparative effectiveness; controlled study; decision making; electronic health record; ethnicity; female; health care personnel; human; integrated health care system; intention to treat analysis; major clinical study; male; medical documentation; observational study; per protocol analysis; primary medical care; productivity; retrospective study; sensitivity analysis</x:v>
      </x:c>
      <x:c r="J93" s="38" t="str">
        <x:v>English</x:v>
      </x:c>
      <x:c r="K93" s="38" t="str">
        <x:v>Article</x:v>
      </x:c>
      <x:c r="L93" s="38" t="n">
        <x:v>0</x:v>
      </x:c>
      <x:c r="M93" s="38" t="str">
        <x:v>All Open Access; Gold Open Access; Green Open Access</x:v>
      </x:c>
      <x:c r="N93" s="38" t="str">
        <x:v>Department of Neurology, Massachusetts General Hospital, Boston, 02114, MA, United States; Center for Value-Based Healthcare and Sciences, Massachusetts General Hospital, Boston, 02114, MA, United States; Department of Epidemiology, Harvard T. H. Chan School of Public Health, Boston, 02115, MA, United States; Harvard Medical School, Boston, 02115, MA, United States; Division of General Internal Medicine, Mass General Brigham, Boston, 02115, MA, United States</x:v>
      </x:c>
      <x:c r="O93" s="38" t="str">
        <x:v>2-s2.0-105046807800</x:v>
      </x:c>
      <x:c r="P93" s="38" t="str">
        <x:v>https://www.scopus.com/pages/publications/105046807800?origin=resultslist</x:v>
      </x:c>
      <x:c r="Q93" s="38" t="str">
        <x:v>EX-T3 sugerido</x:v>
      </x:c>
      <x:c r="R93" s="38" t="str">
        <x:v>No se observa foco claro en prospectos o leads comerciales.</x:v>
      </x:c>
      <x:c r="S93" s="38" t="str">
        <x:v>Excluir sugerido</x:v>
      </x:c>
      <x:c r="T93" s="38" t="str">
        <x:v>EX-T3</x:v>
      </x:c>
      <x:c r="U93" s="38" t="str">
        <x:v>Cribado asistido: no se observa foco claro en predicción/priorización de prospectos. Pendiente de validación final del equipo.</x:v>
      </x:c>
    </x:row>
    <x:row r="94" ht="42" customHeight="1">
      <x:c r="A94" s="38" t="n">
        <x:v>93</x:v>
      </x:c>
      <x:c r="B94" s="38" t="str">
        <x:v>Guo Y.; Vanden Broucke S.</x:v>
      </x:c>
      <x:c r="C94" s="38" t="str">
        <x:v>Reinforcement Learning to Model Churn Propagation Dynamics in Social Networks</x:v>
      </x:c>
      <x:c r="D94" s="38" t="n">
        <x:v>2025</x:v>
      </x:c>
      <x:c r="E94" s="38" t="str">
        <x:v>International Conference on Artificial Intelligence, Computer, Data Sciences, and Applications, ACDSA 2025</x:v>
      </x:c>
      <x:c r="F94" s="38" t="str">
        <x:v>10.1109/ACDSA65407.2025.11166264</x:v>
      </x:c>
      <x:c r="G94" s="38" t="str">
        <x:v>Understanding how behavioral patterns propagate through social networks represents a fundamental process across many domains. Traditional approaches have demonstrated success in identifying individual-level outcomes by leveraging personal characteristics and historical behavior, but typically fail at revealing the dynamics of propagation, whereas propagation techniques do not fully integrate additional feature information. Graph Neural Networks have appeared as a powerful alternative, but also lack interpretability with respect to the dynamics of spread. In this paper, we propose an alternative approach to modeling social network propagation dynamics using reinforcement learning which identifies high-risk nodes but also reveals pathways of influence spread. We apply our methodology on an anonymized call detail record (CDR) graph from a Latin-American Telco provider and provide guidance on how to set up an appropriate environment for an RL agent to learn from and present comparative results across several RL algorithms. Our initial results show competitive predictive performance (AUC of 0.742), and are especially promising with regard to the interpretability aspects described above. © 2025 IEEE.</x:v>
      </x:c>
      <x:c r="H94" s="38" t="str">
        <x:v>churn prediction; deep learning; graph learning; reinforcement learning; retention modeling; social networks</x:v>
      </x:c>
      <x:c r="I94" s="38" t="str">
        <x:v>Deep reinforcement learning; Dynamics; Graph neural networks; Social networking (online); Behavioral patterns; Churn predictions; Deep learning; Graph learning; Interpretability; Propagation dynamics; Reinforcement learnings; Retention modeling; Social network; Traditional approachs; Deep learning</x:v>
      </x:c>
      <x:c r="J94" s="38" t="str">
        <x:v>English</x:v>
      </x:c>
      <x:c r="K94" s="38" t="str">
        <x:v>Conference paper</x:v>
      </x:c>
      <x:c r="L94" s="38" t="n">
        <x:v>0</x:v>
      </x:c>
      <x:c r="M94" s="38" t="str"/>
      <x:c r="N94" s="38" t="str">
        <x:v>Ghent University, Department of Business Informatics and Operations Management, Ghent, Belgium; KU Leuven, Research Centre for Information Systems Engineering, Leuven, Belgium</x:v>
      </x:c>
      <x:c r="O94" s="38" t="str">
        <x:v>2-s2.0-105018475177</x:v>
      </x:c>
      <x:c r="P94" s="38" t="str">
        <x:v>https://www.scopus.com/pages/publications/105018475177?origin=resultslist</x:v>
      </x:c>
      <x:c r="Q94" s="38" t="str">
        <x:v>EX-T2</x:v>
      </x:c>
      <x:c r="R94" s="38" t="str">
        <x:v>Predicción de churn/abandono sin foco en prospectos o leads.</x:v>
      </x:c>
      <x:c r="S94" s="38" t="str">
        <x:v>Excluir sugerido</x:v>
      </x:c>
      <x:c r="T94" s="38" t="str">
        <x:v>EX-T2</x:v>
      </x:c>
      <x:c r="U94" s="38" t="str">
        <x:v>Cribado asistido: estudio centrado en churn/abandono sin foco claro en prospectos. Pendiente de validación final del equipo.</x:v>
      </x:c>
    </x:row>
    <x:row r="95" ht="42" customHeight="1">
      <x:c r="A95" s="38" t="n">
        <x:v>94</x:v>
      </x:c>
      <x:c r="B95" s="38" t="str">
        <x:v>Ghallab H.; Nasr M.; Fahmy H.</x:v>
      </x:c>
      <x:c r="C95" s="38" t="str">
        <x:v>Enhancing Customer Churn Analysis by Using Real-Time Machine Learning Model</x:v>
      </x:c>
      <x:c r="D95" s="38" t="n">
        <x:v>2025</x:v>
      </x:c>
      <x:c r="E95" s="38" t="str">
        <x:v>International Journal of Advanced Computer Science and Applications</x:v>
      </x:c>
      <x:c r="F95" s="38" t="str">
        <x:v>10.14569/IJACSA.2025.0160538</x:v>
      </x:c>
      <x:c r="G95" s="38" t="str">
        <x:v>Customer churn, the loss of customers to competitors, poses a significant challenge for businesses, particularly in competitive industries such as banking and telecommunications. As a result, several customer churn analysis models have been proposed to identify at-risk customers and enable top managers to implement strategic decisions to mitigate churn and improve customer retention. Although the existing models provide top managers with promising insights for churn prediction, they rely on a batch-based training approach using fixed datasets collected at periodic intervals. While this training approach enables existing models to perform well in relatively stable environments, they, unfortunately, struggle to adapt to dynamic settings, where customer preferences shift rapidly, especially in industries with volatile market conditions, such as banking and telecom. Where, in dynamic environments, data distribution can change significantly over short periods, disabling existing models to maintain efficiency and leading to poor predictive performance, increased misclassification rates, and suboptimal decision-making by top executives, ultimately exacerbating customer churn. To address these limitations, this research proposes RCE, a real-time, continual learning-based, ensemble learning model. RCE integrates an event-driven development approach for real-time churn analysis with a replay-based continual learning mechanism to adapt to evolving customer behaviors without catastrophic forgetting, and RCE implements a stacked ensemble learning for customer churn classification. Unlike existing models, RCE continuously processes streaming data, ensuring adaptability and generalization in fast-changing environments, and providing instantaneous insights that enable decision-makers to respond swiftly to emerging risks, market fluctuations, and customer behavior changes. RCE is evaluated using the Churn Modelling benchmark dataset for European banks, achieving performance with a 95.65% accuracy; however, in dynamic environments, RCE accomplishes an average accuracy (ACC) of 86.75% and an average forgetting rate (FR) of 13.25% across tasks Ti. The results demonstrate that RCE outperforms existing models in predictive accuracy, adaptability, and robustness across multiple tasks, especially in dynamic environments. Finally, this research discusses the proposed model’s limitations and outlines directions for future improvements in real-time customer churn analysis. © (2025), (Science and Information Organization). All Rights Reserved.</x:v>
      </x:c>
      <x:c r="H95" s="38" t="str">
        <x:v>continual learning; Customer churn; event-driven development; machine learning; real-time analysis; replay-based approach; stacked ensemble learning</x:v>
      </x:c>
      <x:c r="I95" s="38" t="str">
        <x:v>Behavioral research; Customer satisfaction; Electronic commerce; Machine learning; Personnel training; Sales; Telecommunication industry; Continual learning; Customer churns; Ensemble learning; Event-driven; Event-driven development; Machine-learning; Real time analysis; Real- time; Replay-based approach; Stacked ensemble learning; Benchmarking; Decision making; Learning systems</x:v>
      </x:c>
      <x:c r="J95" s="38" t="str">
        <x:v>English</x:v>
      </x:c>
      <x:c r="K95" s="38" t="str">
        <x:v>Article</x:v>
      </x:c>
      <x:c r="L95" s="38" t="n">
        <x:v>4</x:v>
      </x:c>
      <x:c r="M95" s="38" t="str">
        <x:v>All Open Access; Gold Open Access; Green Open Access</x:v>
      </x:c>
      <x:c r="N95" s="38" t="str">
        <x:v>Department of Information Systems-Faculty of Computers and Artificial Intelligence, Helwan University, Cairo, Egypt</x:v>
      </x:c>
      <x:c r="O95" s="38" t="str">
        <x:v>2-s2.0-105008408426</x:v>
      </x:c>
      <x:c r="P95" s="38" t="str">
        <x:v>https://www.scopus.com/pages/publications/105008408426?origin=resultslist</x:v>
      </x:c>
      <x:c r="Q95" s="38" t="str">
        <x:v>EX-T2</x:v>
      </x:c>
      <x:c r="R95" s="38" t="str">
        <x:v>Predicción de churn/abandono sin foco en prospectos o leads.</x:v>
      </x:c>
      <x:c r="S95" s="38" t="str">
        <x:v>Excluir sugerido</x:v>
      </x:c>
      <x:c r="T95" s="38" t="str">
        <x:v>EX-T2</x:v>
      </x:c>
      <x:c r="U95" s="38" t="str">
        <x:v>Cribado asistido: estudio centrado en churn/abandono sin foco claro en prospectos. Pendiente de validación final del equipo.</x:v>
      </x:c>
    </x:row>
    <x:row r="96" ht="42" customHeight="1">
      <x:c r="A96" s="38" t="n">
        <x:v>95</x:v>
      </x:c>
      <x:c r="B96" s="38" t="str">
        <x:v>Tiwari A.; Pandey R.K.; Mishra S.; Singh A.; Singh S.; Chaudhary V.K.</x:v>
      </x:c>
      <x:c r="C96" s="38" t="str">
        <x:v>Machine Learning Pipelines with AWS SageMaker for Customer Churn Analysis</x:v>
      </x:c>
      <x:c r="D96" s="38" t="n">
        <x:v>2025</x:v>
      </x:c>
      <x:c r="E96" s="38" t="str">
        <x:v>2025 International Conference on Sustainability, Innovation and Technology, ICSIT 2025</x:v>
      </x:c>
      <x:c r="F96" s="38" t="str">
        <x:v>10.1109/ICSIT65336.2025.11294323</x:v>
      </x:c>
      <x:c r="G96" s="38" t="str">
        <x:v>This study described the creation and application of automated machine learning pipelines on AWS SageMaker for predicting customer churn in telecommunications. Recognizing the importance of keeping customers for an organization, the study addressed a common challenge in many organizations of identifying customers likely to churn with predictive modelling. After a brief exploration with baseline models with a standard dataset, an end-to-end, scalable and reproducible, workflow was built on AWS SageMaker incorporating data preprocessing, model training, and evaluation. The study specifically focused on memory performance on the minority class of churn, which can be problematic in these types of datasets. This was achieved with the implemented workflow, through the Synthetic Minority Over-sampling Technique (SMOTE) in preprocessing, as well as SageMaker's Hyperparameter Tuning (HPT) capability. The entire process from data ingestion to final evaluation of the model was orchestrated using SageMaker Pipelines, with SageMaker Studio as the integrated development environment. The evaluation process compared a baseline model with XGBoost, against samples using SMOTE and HPT in pipelines, as well as a model on LightGBM. The results display that the techniques used to compensate for class imbalance produced significant improvements in recall for churn as compared to the baseline model, and aided in identifying more at-risk customers. Nonetheless, while it improved sensitivity, precision also suffered and more false positives were generated. The study demonstrated how advanced machine learning methods in conjunction with a cloud-based MLOps platform like AWS SageMaker can lead to scalable and robust solutions to important business problems around customer churn prediction. © 2025 IEEE.</x:v>
      </x:c>
      <x:c r="H96" s="38" t="str">
        <x:v>AWS SageMaker; Churn Analysis; Cloud-Based ML; Customer Churn Prediction; Machine Learning Pipeline</x:v>
      </x:c>
      <x:c r="I96" s="38" t="str">
        <x:v>Data mining; Distributed computer systems; Forecasting; Information systems; Learning systems; Machine learning; AWS sagemaker; Baseline models; Churn analysis; Cloud-based; Cloud-based ML; Customer churn prediction; Customer churns; Machine learning pipeline; Machine-learning; Work-flows; Sales</x:v>
      </x:c>
      <x:c r="J96" s="38" t="str">
        <x:v>English</x:v>
      </x:c>
      <x:c r="K96" s="38" t="str">
        <x:v>Conference paper</x:v>
      </x:c>
      <x:c r="L96" s="38" t="n">
        <x:v>6</x:v>
      </x:c>
      <x:c r="M96" s="38" t="str"/>
      <x:c r="N96" s="38" t="str">
        <x:v>Amity University Uttar Pradesh, Dept. of Computer Science and Engineering, Lucknow, India; Pranveer Singh Institute of Technology, Dept. of Computer Science and Engineering, Kanpur, India; Babu Banarasi Das University, Dept. of Computer Science and Engineering, Lucknow, India; Lovely Professional University, Dept. of Computer Science and Engineering, Phagwara, India</x:v>
      </x:c>
      <x:c r="O96" s="38" t="str">
        <x:v>2-s2.0-105031564239</x:v>
      </x:c>
      <x:c r="P96" s="38" t="str">
        <x:v>https://www.scopus.com/pages/publications/105031564239?origin=resultslist</x:v>
      </x:c>
      <x:c r="Q96" s="38" t="str">
        <x:v>EX-T2</x:v>
      </x:c>
      <x:c r="R96" s="38" t="str">
        <x:v>Predicción de churn/abandono sin foco en prospectos o leads.</x:v>
      </x:c>
      <x:c r="S96" s="38" t="str">
        <x:v>Excluir sugerido</x:v>
      </x:c>
      <x:c r="T96" s="38" t="str">
        <x:v>EX-T2</x:v>
      </x:c>
      <x:c r="U96" s="38" t="str">
        <x:v>Cribado asistido: estudio centrado en churn/abandono sin foco claro en prospectos. Pendiente de validación final del equipo.</x:v>
      </x:c>
    </x:row>
    <x:row r="97" ht="42" customHeight="1">
      <x:c r="A97" s="38" t="n">
        <x:v>96</x:v>
      </x:c>
      <x:c r="B97" s="38" t="str">
        <x:v>Loureiro A.L.D.; Miguéis V.L.; Costa Á.; Ferreira M.</x:v>
      </x:c>
      <x:c r="C97" s="38" t="str">
        <x:v>Improving customer retention in taxi industry using travel data analytics: A churn prediction study</x:v>
      </x:c>
      <x:c r="D97" s="38" t="n">
        <x:v>2025</x:v>
      </x:c>
      <x:c r="E97" s="38" t="str">
        <x:v>Journal of Retailing and Consumer Services</x:v>
      </x:c>
      <x:c r="F97" s="38" t="str">
        <x:v>10.1016/j.jretconser.2025.104288</x:v>
      </x:c>
      <x:c r="G97" s="38" t="str">
        <x:v>The retention of public transport users is widely acknowledged as a paramount challenge in the path towards the establishment of more sustainable cities and societies. In this setting, in which no contractual relationship with customers exists, an early and accurate prediction of whether a customer will remain with the company or leave, assumes great significance for businesses to develop effective retention strategies. This work focuses on this topic by identifying potential churners based on their past travel behavior. To achieve this, we developed a set of classification models using various machine learning techniques. These models were then employed as base learners within a stacking ensemble. All classifiers were developed with a profit-driven approach, optimizing for expected maximum profit. Finally, we calculated Shapley Additive Explanation values to enhance the interpretability of the proposed classifiers. The performance of the predictive models was evaluated using the data of taxi services recorded in a Portuguese city for 52 months. A broad range of predictors is proposed, including recency and frequency measures of taxi usage as well as others related to customers' satisfaction level. The predictive power of the models was also assessed for specific proportions of higher risk customers. All models have shown the capability to identify churners accurately. This study innovates in evaluating the one-to-one service provider company-customer relationship in the context of taxi industry. Retention actions to promote customers loyalty and enhance retention are also suggested. © 2025 The Author(s)</x:v>
      </x:c>
      <x:c r="H97" s="38" t="str">
        <x:v>Artificial neural networks; Churn prediction; LightGBM; Non-contractual churn; Random forest; Taxi industry; Traffic retention</x:v>
      </x:c>
      <x:c r="I97" s="38" t="str">
        <x:v>Portugal; artificial neural network; consumption behavior; data processing; machine learning; prediction; road traffic; taxi transport; travel behavior</x:v>
      </x:c>
      <x:c r="J97" s="38" t="str">
        <x:v>English</x:v>
      </x:c>
      <x:c r="K97" s="38" t="str">
        <x:v>Article</x:v>
      </x:c>
      <x:c r="L97" s="38" t="n">
        <x:v>9</x:v>
      </x:c>
      <x:c r="M97" s="38" t="str">
        <x:v>All Open Access; Hybrid Gold Open Access</x:v>
      </x:c>
      <x:c r="N97" s="38" t="str">
        <x:v>Instituto de Engenharia de Sistemas e Computadores, Tecnologia e Ciência, Faculdade de Engenharia, Universidade do Porto, Rua Dr. Roberto Frias, Porto, 4200-465, Portugal; Centro de Investigação do Território, Transportes e Ambiente, Faculdade de Engenharia, Universidade do Porto, Rua Dr. Roberto Frias, Porto, 4200-465, Portugal; Instituto de Telecomunicações, Faculdade de Ciências, Universidade do Porto, Porto, 4169-007, Portugal</x:v>
      </x:c>
      <x:c r="O97" s="38" t="str">
        <x:v>2-s2.0-105000185172</x:v>
      </x:c>
      <x:c r="P97" s="38" t="str">
        <x:v>https://www.scopus.com/pages/publications/105000185172?origin=resultslist</x:v>
      </x:c>
      <x:c r="Q97" s="38" t="str">
        <x:v>EX-T2</x:v>
      </x:c>
      <x:c r="R97" s="38" t="str">
        <x:v>Predicción de churn/abandono sin foco en prospectos o leads.</x:v>
      </x:c>
      <x:c r="S97" s="38" t="str">
        <x:v>Excluir sugerido</x:v>
      </x:c>
      <x:c r="T97" s="38" t="str">
        <x:v>EX-T2</x:v>
      </x:c>
      <x:c r="U97" s="38" t="str">
        <x:v>Cribado asistido: estudio centrado en churn/abandono sin foco claro en prospectos. Pendiente de validación final del equipo.</x:v>
      </x:c>
    </x:row>
    <x:row r="98" ht="42" customHeight="1">
      <x:c r="A98" s="38" t="n">
        <x:v>97</x:v>
      </x:c>
      <x:c r="B98" s="38" t="str">
        <x:v>Hamdani L.F.; Fakhri T.R.; Nabiilah G.Z.; Purwanto E.S.</x:v>
      </x:c>
      <x:c r="C98" s="38" t="str">
        <x:v>Beyond Accuracy: A Leakage-Free SMOTE Framework and Decoupled Insight Extraction for Telecom Churn Prediction</x:v>
      </x:c>
      <x:c r="D98" s="38" t="n">
        <x:v>2026</x:v>
      </x:c>
      <x:c r="E98" s="38" t="str">
        <x:v>Proceedings - 2026 5th ICERA 2026: The International Conference on Electronics Representation and Algorithm</x:v>
      </x:c>
      <x:c r="F98" s="38" t="str">
        <x:v>10.1109/ICERA72709.2026.11666670</x:v>
      </x:c>
      <x:c r="G98" s="38" t="str">
        <x:v>Telecom companies face high customer churn, and using machine learning to identify churners is often hindered by class imbalance. Researchers commonly employ oversampling techniques like Synthetic Minority Over-sampling Technique (SMOTE); however, applying SMOTE to the entire dataset before splitting it into training and testing sets causes data leakage, artificially inflating model performance. This study addresses this error by developing a predictive framework that isolates test data before applying SMOTE, ensuring a true imbalanced representation to evaluate models under real-world conditions. Logistic Regression (LR) and Random Forest (RF) models were tested using F1-score and recall metrics. Due to its aggressive detection capabilities, LR achieved superior recall (0.77), while RF provided a better balance between precision and recall, yielding a higher F1-score of 0.62. An Area Under the Receiver Operating Characteristic curve (ROC-AUC) score of 0.8383 further demonstrated that RF provides a better overall evaluation of prediction quality. Feature importance analysis revealed that customers with month-to-month contracts, shorter tenure, and higher monthly charges were most likely to churn. Telecom firms can leverage these insights to target specific customers and tailor retention strategies. © 2026 IEEE.</x:v>
      </x:c>
      <x:c r="H98" s="38" t="str">
        <x:v>Customer Churn Prediction; Data Leakage; Decoupled Feature Analysis; Imbalanced Data; Machine Learning; SMOTE; Telecommunication Industry</x:v>
      </x:c>
      <x:c r="I98" s="38" t="str">
        <x:v>Forecasting; Information leakage; Learning systems; Machine learning; Quality control; Sales; Sampling; Statistical tests; Customer churn prediction; Data leakage; Decoupled feature analyze; Feature analysis; Imbalanced data; Logistics regressions; Machine-learning; Synthetic minority over-sampling techniques; Telecom; Telecommunications industry; Telecommunication industry</x:v>
      </x:c>
      <x:c r="J98" s="38" t="str">
        <x:v>English</x:v>
      </x:c>
      <x:c r="K98" s="38" t="str">
        <x:v>Conference paper</x:v>
      </x:c>
      <x:c r="L98" s="38" t="n">
        <x:v>0</x:v>
      </x:c>
      <x:c r="M98" s="38" t="str"/>
      <x:c r="N98" s="38" t="str">
        <x:v>Computer Science Department, School of Computer Science, Bina Nusantara University, Jakarta, 11480, Indonesia</x:v>
      </x:c>
      <x:c r="O98" s="38" t="str">
        <x:v>2-s2.0-105050622574</x:v>
      </x:c>
      <x:c r="P98" s="38" t="str">
        <x:v>https://www.scopus.com/pages/publications/105050622574?origin=resultslist</x:v>
      </x:c>
      <x:c r="Q98" s="38" t="str">
        <x:v>EX-T2</x:v>
      </x:c>
      <x:c r="R98" s="38" t="str">
        <x:v>Predicción de churn/abandono sin foco en prospectos o leads.</x:v>
      </x:c>
      <x:c r="S98" s="38" t="str">
        <x:v>Excluir sugerido</x:v>
      </x:c>
      <x:c r="T98" s="38" t="str">
        <x:v>EX-T2</x:v>
      </x:c>
      <x:c r="U98" s="38" t="str">
        <x:v>Cribado asistido: estudio centrado en churn/abandono sin foco claro en prospectos. Pendiente de validación final del equipo.</x:v>
      </x:c>
    </x:row>
    <x:row r="99" ht="42" customHeight="1">
      <x:c r="A99" s="38" t="n">
        <x:v>98</x:v>
      </x:c>
      <x:c r="B99" s="38" t="str">
        <x:v>Devi B.V.; Kondadi S.; Dindigala P.; Teja L.B.</x:v>
      </x:c>
      <x:c r="C99" s="38" t="str">
        <x:v>A Multi-Domain Predictive Analytics Framework for Intelligent Forecasting using AI-Driven Models</x:v>
      </x:c>
      <x:c r="D99" s="38" t="n">
        <x:v>2026</x:v>
      </x:c>
      <x:c r="E99" s="38" t="str">
        <x:v>17th International Conference on Advances in Computing, Control, and Telecommunication Technologies, ACT 2026</x:v>
      </x:c>
      <x:c r="F99" s="38" t="str"/>
      <x:c r="G99" s="38" t="str">
        <x:v>Predictive analytics plays a crucial role in modern data-driven decision-making across domains such as real estate, customer relationship management, transportation, and environmental monitoring. Traditional predictive systems typically require task-specific machine learning models, large labeled datasets, and extensive preprocessing pipelines, which can limit scalability and adaptability across multiple domains. This research presents a unified predictive analytics framework capable of performing diverse forecasting and classification tasks through an intelligent AI-driven prediction engine integrated within a web-based dashboard. The proposed system supports multiple predictive applications including house price estimation, customer churn prediction, CO2 emission estimation, and fuel consumption forecasting. A modular architecture is implemented using a lightweight web framework to provide an interactive and scalable interface for users. The proposed framework demonstrates that multi-domain predictive analytics can be achieved through a unified platform without requiring separate model pipelines for each task. Experimental evaluation shows that the system provides reliable predictions while simplifying traditional machine learning workflows. The platform offers scalability, ease of integration, and real-time prediction capabilities, making it suitable for intelligent decision-support systems across various industries. © Grenze Scientific Society, 2026.</x:v>
      </x:c>
      <x:c r="H99" s="38" t="str">
        <x:v>Artificial Intelligence; Decision Support Systems; Intelligent Forecasting; Predictive Analytics; Ulti-Domain Prediction</x:v>
      </x:c>
      <x:c r="I99" s="38" t="str">
        <x:v>Behavioral research; Cost estimating; Decision making; Environmental management; Information management; Labeled data; Large datasets; Learning systems; Machine learning; Prediction models; Predictive analytics; Scalability; Customer relationship management; Data driven decision; Decision supports; Decisions makings; Intelligent forecasting; Management monitoring; Multi-domains; Real-estates; Support systems; Ulti-domain prediction; Decision support systems</x:v>
      </x:c>
      <x:c r="J99" s="38" t="str">
        <x:v>English</x:v>
      </x:c>
      <x:c r="K99" s="38" t="str">
        <x:v>Conference paper</x:v>
      </x:c>
      <x:c r="L99" s="38" t="n">
        <x:v>0</x:v>
      </x:c>
      <x:c r="M99" s="38" t="str"/>
      <x:c r="N99" s="38" t="str">
        <x:v>Dept of Computer Science and Engineering, Sreenidhi Institute of Science and Technology, Hyderabad, India; Dept of Computer Science and Engineering, Sreenidhi Institute of Science and Technology, Hyderabad, India</x:v>
      </x:c>
      <x:c r="O99" s="38" t="str">
        <x:v>2-s2.0-105047234595</x:v>
      </x:c>
      <x:c r="P99" s="38" t="str">
        <x:v>https://www.scopus.com/pages/publications/105047234595?origin=resultslist</x:v>
      </x:c>
      <x:c r="Q99" s="38" t="str">
        <x:v>EX-T2</x:v>
      </x:c>
      <x:c r="R99" s="38" t="str">
        <x:v>Predicción de churn/abandono sin foco en prospectos o leads.</x:v>
      </x:c>
      <x:c r="S99" s="38" t="str">
        <x:v>Excluir sugerido</x:v>
      </x:c>
      <x:c r="T99" s="38" t="str">
        <x:v>EX-T2</x:v>
      </x:c>
      <x:c r="U99" s="38" t="str">
        <x:v>Cribado asistido: estudio centrado en churn/abandono sin foco claro en prospectos. Pendiente de validación final del equipo.</x:v>
      </x:c>
    </x:row>
    <x:row r="100" ht="42" customHeight="1">
      <x:c r="A100" s="38" t="n">
        <x:v>99</x:v>
      </x:c>
      <x:c r="B100" s="38" t="str">
        <x:v>Kabbar E.; Herath N.</x:v>
      </x:c>
      <x:c r="C100" s="38" t="str">
        <x:v>Customer Churn Prediction to Enhance Customer Retention Strategies in the Banking Industry: A Study Using Seven Machine Learning Algorithms</x:v>
      </x:c>
      <x:c r="D100" s="38" t="n">
        <x:v>2025</x:v>
      </x:c>
      <x:c r="E100" s="38" t="str">
        <x:v>IBIMA Business Review</x:v>
      </x:c>
      <x:c r="F100" s="38" t="str">
        <x:v>10.5171/2025.786386</x:v>
      </x:c>
      <x:c r="G100" s="38" t="str">
        <x:v>This study explores machine learning approaches to predict customer churn in the banking sector. Following Dietterich’s Machine Learning Problem Research Life Cycle, six key steps were implemented: data gathering, preparation, exploratory data analysis (EDA), model creation, training, evaluation, and hyperparameter tuning. A systematic literature review identified essential machine learning techniques and innovations applied to customer churn prediction since 2014, highlighting Random Forest, Gradient Boosting, and hybrid models as practical approaches. This review also emphasized the value of advanced preprocessing and explainable AI techniques in improving model accuracy and usability. A publicly available dataset of 10,000 entries was used to evaluate seven machine learning algorithms, K-Nearest Neighbors (KNN), Support Vector Machine (SVM), Logistic Regression, Decision Tree, Random Forest, AdaBoost, and Gradient Boosting based on accuracy, precision, recall, F1 score, and ROC-AUC. Among these, the Gradient Boosting Classifier emerged as the most effective model with an accuracy of 85.2% and an ROC-AUC of 0.87, demonstrating robust performance in predicting customer churn. The findings underscore the potential of Gradient Boosting for developing reliable churn prediction systems, aiding banks in devising targeted customer retention strategies. The results of this study can benefit both academic researchers and industry practitioners. Academics can use the findings to explore advanced machine learning applications and develop new churn prediction frameworks. At the same time, practitioners, particularly in banking and related industries, can leverage the Gradient Boosting model to improve customer retention strategies and reduce revenue losses associated with churn. Future research is recommended to validate these results using dynamic datasets. © 2025 IBIMA Publishing. All rights reserved.</x:v>
      </x:c>
      <x:c r="H100" s="38" t="str">
        <x:v>banking; churn rate; Gradient Boosting; machine learning</x:v>
      </x:c>
      <x:c r="I100" s="38" t="str"/>
      <x:c r="J100" s="38" t="str">
        <x:v>English</x:v>
      </x:c>
      <x:c r="K100" s="38" t="str">
        <x:v>Article</x:v>
      </x:c>
      <x:c r="L100" s="38" t="n">
        <x:v>1</x:v>
      </x:c>
      <x:c r="M100" s="38" t="str">
        <x:v>All Open Access; Gold Open Access</x:v>
      </x:c>
      <x:c r="N100" s="38" t="str">
        <x:v>Unitec Institute of Technology – part of Te Pūkenga, Auckland, New Zealand</x:v>
      </x:c>
      <x:c r="O100" s="38" t="str">
        <x:v>2-s2.0-105008824946</x:v>
      </x:c>
      <x:c r="P100" s="38" t="str">
        <x:v>https://www.scopus.com/pages/publications/105008824946?origin=resultslist</x:v>
      </x:c>
      <x:c r="Q100" s="38" t="str">
        <x:v>EX-T2</x:v>
      </x:c>
      <x:c r="R100" s="38" t="str">
        <x:v>Predicción de churn/abandono sin foco en prospectos o leads.</x:v>
      </x:c>
      <x:c r="S100" s="38" t="str">
        <x:v>Excluir sugerido</x:v>
      </x:c>
      <x:c r="T100" s="38" t="str">
        <x:v>EX-T2</x:v>
      </x:c>
      <x:c r="U100" s="38" t="str">
        <x:v>Cribado asistido: estudio centrado en churn/abandono sin foco claro en prospectos. Pendiente de validación final del equipo.</x:v>
      </x:c>
    </x:row>
    <x:row r="101" ht="42" customHeight="1">
      <x:c r="A101" s="38" t="n">
        <x:v>100</x:v>
      </x:c>
      <x:c r="B101" s="38" t="str">
        <x:v>Sarma M.; Raza H.; Mouratidis H.; Bedding J.; Sedley-Burke J.</x:v>
      </x:c>
      <x:c r="C101" s="38" t="str">
        <x:v>An AI-Driven Business Intelligence Framework for Churn Prediction and Geospatial Scoring in the Removals Sector</x:v>
      </x:c>
      <x:c r="D101" s="38" t="n">
        <x:v>2026</x:v>
      </x:c>
      <x:c r="E101" s="38" t="str">
        <x:v>2026 IEEE Conference on Artificial Intelligence, CAI 2026</x:v>
      </x:c>
      <x:c r="F101" s="38" t="str">
        <x:v>10.1109/CAI68641.2026.11536433</x:v>
      </x:c>
      <x:c r="G101" s="38" t="str">
        <x:v>The removals industry generates substantial volumes of lead and operational data, yet lacks integrated business intelligence frameworks capable of jointly modelling spatial demand behaviour and customer-level behavioural dynamics. Although predictive analytics has been widely studied in logistics, the removals sector remains underexplored due to its distinctive characteristics, including job-based pricing, infrequent repeat customers, and pronounced sensitivity to regional demand fluctuations. This paper presents a novel dual-pipeline analytical framework that combines time-series forecasting with machine-learning-based churn classification to derive actionable geographic and customer personas. The framework is validated using multi-year operational data from Trunk Logistics (UK). A Naive forecasting approach models Area Score trajectories across spatial zones, while an XGBoost classifier estimates churn probabilities from behavioural and service-related features. K-means clustering is applied to forecasted demand metrics, while a stage-aware thresholding strategy segments churn probabilities into interpretable personas. Experimental results demonstrate that the proposed framework achieves high predictive performance, with forecast errors remaining low (MAE ≈ 0.0070) and churn classification reaching an F1 score of up to 0.97. The findings demonstrate that integrating spatial behaviour and customer behaviour within a unified analytical pipeline enhances lead prioritisation, regional targeting, and revenue predictability. This work establishes a novel, domain-specific Business Intelligence framework for irregular service markets and contributes empirical evidence on the value of spatial-behavioural integration in applied industrial analytics. © 2026 IEEE.</x:v>
      </x:c>
      <x:c r="H101" s="38" t="str">
        <x:v>Churn Prediction; Customer Segmentation; Predictive Analytics; Removals Industry; Time Series Forecasting; XGBoost</x:v>
      </x:c>
      <x:c r="I101" s="38" t="str">
        <x:v>Artificial intelligence; Behavioral research; Classification (of information); Economics; K-means clustering; Learning systems; Pipelines; Removal; Sales; Time series; Business-intelligence; Churn predictions; Customer level; Customers segmentations; Geo-spatial; Integrated business; Operational data; Removal industry; Time series forecasting; Xgboost; Predictive analytics</x:v>
      </x:c>
      <x:c r="J101" s="38" t="str">
        <x:v>English</x:v>
      </x:c>
      <x:c r="K101" s="38" t="str">
        <x:v>Conference paper</x:v>
      </x:c>
      <x:c r="L101" s="38" t="n">
        <x:v>0</x:v>
      </x:c>
      <x:c r="M101" s="38" t="str"/>
      <x:c r="N101" s="38" t="str">
        <x:v>University of Essex, School of Computer Science and Electronic Engineering, United Kingdom; University of Essex, Institute for Analytics and Data Science, United Kingdom; Trunk Logistics, Grays, United Kingdom</x:v>
      </x:c>
      <x:c r="O101" s="38" t="str">
        <x:v>2-s2.0-105042036046</x:v>
      </x:c>
      <x:c r="P101" s="38" t="str">
        <x:v>https://www.scopus.com/pages/publications/105042036046?origin=resultslist</x:v>
      </x:c>
      <x:c r="Q101" s="38" t="str">
        <x:v>B - Revisión manual</x:v>
      </x:c>
      <x:c r="R101" s="38" t="str">
        <x:v>El resumen o palabras clave sugieren relación con scoring/conversión de leads; validar alcance antes de decidir.</x:v>
      </x:c>
      <x:c r="S101" s="38" t="str">
        <x:v>Pasa a texto completo</x:v>
      </x:c>
      <x:c r="T101" s="38" t="str">
        <x:v>IN-FT</x:v>
      </x:c>
      <x:c r="U101" s="38" t="str">
        <x:v>Pasa a texto completo por mencionar explícitamente priorización de leads; verificar que la población corresponda a prospectos y no solo a clientes en churn.</x:v>
      </x:c>
    </x:row>
    <x:row r="102" ht="42" customHeight="1">
      <x:c r="A102" s="38" t="n">
        <x:v>101</x:v>
      </x:c>
      <x:c r="B102" s="38" t="str">
        <x:v>Asif D.; Arif M.S.; Mukheimer A.</x:v>
      </x:c>
      <x:c r="C102" s="38" t="str">
        <x:v>A data-driven approach with explainable artificial intelligence for customer churn prediction in the telecommunications industry</x:v>
      </x:c>
      <x:c r="D102" s="38" t="n">
        <x:v>2025</x:v>
      </x:c>
      <x:c r="E102" s="38" t="str">
        <x:v>Results in Engineering</x:v>
      </x:c>
      <x:c r="F102" s="38" t="str">
        <x:v>10.1016/j.rineng.2025.104629</x:v>
      </x:c>
      <x:c r="G102" s="38" t="str">
        <x:v>In the competitive telecommunications industry (TCI), retaining clients is crucial for profitability, as customer churn remains a significant challenge. Traditional machine learning (ML) models often lack the predictive power needed for complex telecom data, while black-box models provide limited transparency, reducing trust and actionable insights. This study introduces XAI-Churn TriBoost, an interpretable and explainable data-driven model developed using a dataset of over 2 million records. The model combines extreme gradient boosting (XGBoost), categorical boosting (CatBoost), and light gradient boosting machine (LightGBM) in a soft voting ensemble to enhance churn prediction. Data preprocessing included handling missing values through iterative imputation with a Bayesian ridge. Sequential data scaling was implemented by combining robust, standard, and min-max scaling methods to ensure feature consistency. Feature selection was conducted using the Boruta technique with a random forest (RF), and class imbalance in the training data was addressed using the synthetic minority oversampling technique (SMOTE). XAI-Churn TriBoost achieved high predictive performance, with an accuracy of 96.44%, precision of 92.82%, recall of 87.82%, and F1 score of 90.25%. To enhance model transparency, we incorporated explainable artificial intelligence (AI) techniques, specifically local interpretable model-agnostic explanations (LIME) and Shapley additive explanations (SHAP), to interpret individual predictions and identify critical features affecting churn. Key factors impacting churn include regularity and montant, offering TCI valuable insights for targeted retention strategies. XAI-Churn TriBoost thus provides both robust performance and interpretability, highlighting its potential to support customer retention efforts in the TCI. © 2025 The Author(s)</x:v>
      </x:c>
      <x:c r="H102" s="38" t="str">
        <x:v>Business intelligence; Churn prediction; Data science; Decision-making; Explainable artificial intelligence; Machine learning; Predictive analytics; Retention strategies; Telecom industry</x:v>
      </x:c>
      <x:c r="I102" s="38" t="str">
        <x:v>Adaptive boosting; Competition; Business-intelligence; Churn predictions; Decisions makings; Explainable artificial intelligence; Gradient boosting; Machine-learning; Retention strategies; Telecom industry; Telecommunications industry; Telecoms industry; Telecommunication industry</x:v>
      </x:c>
      <x:c r="J102" s="38" t="str">
        <x:v>English</x:v>
      </x:c>
      <x:c r="K102" s="38" t="str">
        <x:v>Article</x:v>
      </x:c>
      <x:c r="L102" s="38" t="n">
        <x:v>55</x:v>
      </x:c>
      <x:c r="M102" s="38" t="str">
        <x:v>All Open Access; Gold Open Access; Green Open Access</x:v>
      </x:c>
      <x:c r="N102" s="38" t="str">
        <x:v>Skolkovo Institute of Science and Technology (Skoltech), Moscow, 121205, Russian Federation; Department of Mathematics and Sciences, College of Humanities and Sciences, Prince Sultan University, Riyadh, 11586, Saudi Arabia</x:v>
      </x:c>
      <x:c r="O102" s="38" t="str">
        <x:v>2-s2.0-105000025022</x:v>
      </x:c>
      <x:c r="P102" s="38" t="str">
        <x:v>https://www.scopus.com/pages/publications/105000025022?origin=resultslist</x:v>
      </x:c>
      <x:c r="Q102" s="38" t="str">
        <x:v>EX-T2</x:v>
      </x:c>
      <x:c r="R102" s="38" t="str">
        <x:v>Predicción de churn/abandono sin foco en prospectos o leads.</x:v>
      </x:c>
      <x:c r="S102" s="38" t="str">
        <x:v>Excluir sugerido</x:v>
      </x:c>
      <x:c r="T102" s="38" t="str">
        <x:v>EX-T2</x:v>
      </x:c>
      <x:c r="U102" s="38" t="str">
        <x:v>Cribado asistido: estudio centrado en churn/abandono sin foco claro en prospectos. Pendiente de validación final del equipo.</x:v>
      </x:c>
    </x:row>
    <x:row r="103" ht="42" customHeight="1">
      <x:c r="A103" s="38" t="n">
        <x:v>102</x:v>
      </x:c>
      <x:c r="B103" s="38" t="str">
        <x:v>O’Brien D.; Kunz R.E.</x:v>
      </x:c>
      <x:c r="C103" s="38" t="str">
        <x:v>Will they stay or will they go? application of machine learning classifiers of purchase and churn prediction to a digital journalistic platform</x:v>
      </x:c>
      <x:c r="D103" s="38" t="n">
        <x:v>2025</x:v>
      </x:c>
      <x:c r="E103" s="38" t="str">
        <x:v>Journal of Media Business Studies</x:v>
      </x:c>
      <x:c r="F103" s="38" t="str">
        <x:v>10.1080/16522354.2024.2444075</x:v>
      </x:c>
      <x:c r="G103" s="38" t="str">
        <x:v>Considering the ubiquity of data, purchase and churn prediction have become crucial for data-driven decision-making. While many sectors have benefited from the abundance of data in the wake of digital transformation, the applications of predictive analytics remain limited in small or medium-sized enterprises, and journalism. Thus, this study focuses on applying such techniques in the context of start-up journalism. For this purpose, article purchase and subscription data from a digital journalistic platform of over 2,700 individual customers were analysed in multiple models using the ensemble methods of random forest and gradient boosting, and logistic regression. The findings suggest, first, that variables typically associated with the recency, frequency and monetary value of customers are central to purchase prediction, and, second, that churn prediction depends on other behavioural variables, such as time/actions per visit. Furthermore, while naïve application of the logistic regression achieves comparable results to the ensemble methods for the purchase prediction, it strongly underperforms in churn prediction, while gradient boosting performs best throughout. Beyond, optimisation for recall leads to random forest to perform best. The results demonstrate high accuracy scores and hence imply the applicability of such models to journalism. Furthermore, this paper demonstrates how to reduce classification thresholds in models to improve sensitivity for small, imbalanced data sets. © 2024 The Author(s). Published by Informa UK Limited, trading as Taylor &amp; Francis Group.</x:v>
      </x:c>
      <x:c r="H103" s="38" t="str">
        <x:v>churn prediction; digital journalism; imbalanced data; Predictive analytics; purchase prediction</x:v>
      </x:c>
      <x:c r="I103" s="38" t="str"/>
      <x:c r="J103" s="38" t="str">
        <x:v>English</x:v>
      </x:c>
      <x:c r="K103" s="38" t="str">
        <x:v>Article</x:v>
      </x:c>
      <x:c r="L103" s="38" t="n">
        <x:v>2</x:v>
      </x:c>
      <x:c r="M103" s="38" t="str">
        <x:v>All Open Access; Green Open Access; Hybrid Gold Open Access</x:v>
      </x:c>
      <x:c r="N103" s="38" t="str">
        <x:v>Innovation Management and Media, Department of Media Management, Bauhaus-Universität Weimar, Weimar, Germany</x:v>
      </x:c>
      <x:c r="O103" s="38" t="str">
        <x:v>2-s2.0-85213808969</x:v>
      </x:c>
      <x:c r="P103" s="38" t="str">
        <x:v>https://www.scopus.com/pages/publications/85213808969?origin=resultslist</x:v>
      </x:c>
      <x:c r="Q103" s="38" t="str">
        <x:v>EX-T2</x:v>
      </x:c>
      <x:c r="R103" s="38" t="str">
        <x:v>Predicción de churn/abandono sin foco en prospectos o leads.</x:v>
      </x:c>
      <x:c r="S103" s="38" t="str">
        <x:v>Excluir sugerido</x:v>
      </x:c>
      <x:c r="T103" s="38" t="str">
        <x:v>EX-T2</x:v>
      </x:c>
      <x:c r="U103" s="38" t="str">
        <x:v>Cribado asistido: estudio centrado en churn/abandono sin foco claro en prospectos. Pendiente de validación final del equipo.</x:v>
      </x:c>
    </x:row>
    <x:row r="104" ht="42" customHeight="1">
      <x:c r="A104" s="38" t="n">
        <x:v>103</x:v>
      </x:c>
      <x:c r="B104" s="38" t="str">
        <x:v>Kamalov F.; El Sayed A.; Gurrib I.; Long K.Q.; Choi J.Y.; Malkawi G.</x:v>
      </x:c>
      <x:c r="C104" s="38" t="str">
        <x:v>Fourier-Based Adaptive Spectral Synthesis: Decision-Making with Imbalanced Management Data</x:v>
      </x:c>
      <x:c r="D104" s="38" t="n">
        <x:v>2026</x:v>
      </x:c>
      <x:c r="E104" s="38" t="str">
        <x:v>Information (Switzerland)</x:v>
      </x:c>
      <x:c r="F104" s="38" t="str">
        <x:v>10.3390/info17080748</x:v>
      </x:c>
      <x:c r="G104" s="38" t="str">
        <x:v>Artificial intelligence applications in management, such as fraud detection and churn prediction, are frequently constrained by the class imbalance problem. Standard over-sampling methods, such as SMOTE, rely on local geometric interpolation, which assumes data convexity and struggles to model the disjoint structures typical of managerial datasets. We introduce Fourier-based Adaptive Spectral Synthesis (FASS), an over-sampling method that frames data generation as a signal reconstruction problem. By transforming the minority class data into the frequency domain via the empirical characteristic function, FASS isolates the global manifold structure from high-frequency sampling noise through an automated spectral filtering mechanism. We prove the (Formula presented.) -consistency of the underlying estimator. Empirical evaluations on credit and marketing datasets demonstrate that FASS favorably shifts the precision–recall trade-off compared to geometric baselines, reducing false positives and providing a theoretically consistent, parameter-free approach to learning from imbalanced data. © 2026 by the authors.</x:v>
      </x:c>
      <x:c r="H104" s="38" t="str">
        <x:v>class imbalance; empirical characteristic function; Fourier analysis; fraud detection; imbalanced learning; over-sampling; SMOTE; spectral methods</x:v>
      </x:c>
      <x:c r="I104" s="38" t="str">
        <x:v>Artificial intelligence; Behavioral research; Decision making; Fourier analysis; Fourier transforms; Frequency domain analysis; Information management; Signal processing; Signal sampling; Class imbalance; Empirical characteristic function; Fourier; Fourier's analysis; Fraud detection; Imbalanced Learning; Over sampling; SMOTE; Spectral methods; Spectral synthesis; Economic and social effects</x:v>
      </x:c>
      <x:c r="J104" s="38" t="str">
        <x:v>English</x:v>
      </x:c>
      <x:c r="K104" s="38" t="str">
        <x:v>Article</x:v>
      </x:c>
      <x:c r="L104" s="38" t="n">
        <x:v>0</x:v>
      </x:c>
      <x:c r="M104" s="38" t="str">
        <x:v>All Open Access; Gold Open Access</x:v>
      </x:c>
      <x:c r="N104" s="38" t="str">
        <x:v>School of Engineering, Canadian University Dubai, Dubai, 118871, United Arab Emirates; School of Management, Canadian University Dubai, Dubai, 118871, United Arab Emirates; Faculty of Computer Information, Higher Colleges of Technology, Al Ain, 21342, United Arab Emirates</x:v>
      </x:c>
      <x:c r="O104" s="38" t="str">
        <x:v>2-s2.0-105048456419</x:v>
      </x:c>
      <x:c r="P104" s="38" t="str">
        <x:v>https://www.scopus.com/pages/publications/105048456419?origin=resultslist</x:v>
      </x:c>
      <x:c r="Q104" s="38" t="str">
        <x:v>EX-T2</x:v>
      </x:c>
      <x:c r="R104" s="38" t="str">
        <x:v>Predicción de churn/abandono sin foco en prospectos o leads.</x:v>
      </x:c>
      <x:c r="S104" s="38" t="str">
        <x:v>Excluir sugerido</x:v>
      </x:c>
      <x:c r="T104" s="38" t="str">
        <x:v>EX-T2</x:v>
      </x:c>
      <x:c r="U104" s="38" t="str">
        <x:v>Cribado asistido: estudio centrado en churn/abandono sin foco claro en prospectos. Pendiente de validación final del equipo.</x:v>
      </x:c>
    </x:row>
    <x:row r="105" ht="42" customHeight="1">
      <x:c r="A105" s="38" t="n">
        <x:v>104</x:v>
      </x:c>
      <x:c r="B105" s="38" t="str">
        <x:v>Bhattacharjee B.; Madhu U.; Guha S.K.; Bhadra S.; Das P.K.; Samantaray S.P.; Zubairuddin M.; Tamboli S.</x:v>
      </x:c>
      <x:c r="C105" s="38" t="str">
        <x:v>Neural network approach enhancing churn prediction with categorical encoding and standard scaling</x:v>
      </x:c>
      <x:c r="D105" s="38" t="n">
        <x:v>2026</x:v>
      </x:c>
      <x:c r="E105" s="38" t="str">
        <x:v>Scientific Reports</x:v>
      </x:c>
      <x:c r="F105" s="38" t="str">
        <x:v>10.1038/s41598-026-37407-z</x:v>
      </x:c>
      <x:c r="G105" s="38" t="str">
        <x:v>Customer churn prediction is a crucial application of machine learning in business analytics. This article presents a controlled benchmarking of a multilayer perceptron model trained with one-hot encoding and standard scaling using 10,000 customer records with 12 features. Data pre-processing was performed using one-hot encoding and standard scaling to improve model generalisation. The model achieved an ROC AUC of 0.8640 with a recall of 0.4178 and an F1 score of 0.5534. The measure of correct predictions among cases labelled positive (precision) was relatively high at 0.8214 ± 0.0253. The moderately low false-positive rate indicates that the model rarely misclassifies non-churners as churners, which is very important for cost-efficient customer retention programs. A group-level heterogeneity review showed that model performance, measured by BRIER scores, was best for France (0.076439), followed by Spain (0.077394), and worst for Germany (0.106267). The model successfully identified the 7 most important fields of judgement, with permutation scores ranging from 0.000147 to 0.120842. The calibration test helps identify underconfident and overconfident model performance through quantile bins. The performance is evaluated using a bin range from 0.12 to 0.25, with a trustworthy prediction for low- to mid-risk customers. A comparative analysis with basis models of machine learning has shown that the best overall accuracy (0.8720) and balanced F1-score (0.6098) were obtained using the Gradient Boosting algorithm, with the best performance, while the proposed Neural Network with categorical encoding and standard scaling attained the highest precision (0.8528), effectively minimising false positives in churn detection. Although the PR_AUC was slightly lower (0.7140), the model had better recall (0.4128) and an equal ROC_AUC (0.8657), indicating the proposed model’s strength and ability to operate on complex, high-dimensional churn data. © The Author(s) 2026.</x:v>
      </x:c>
      <x:c r="H105" s="38" t="str">
        <x:v>Categorical encoding; Churn prediction; Customer behaviour analysis; Data analysis; Machine learning; Neural network; Standard scaling</x:v>
      </x:c>
      <x:c r="I105" s="38" t="str">
        <x:v>article; consumer attitude; data analysis; human; machine learning; major clinical study; middle aged; nerve cell network; nonhuman; prediction; school child</x:v>
      </x:c>
      <x:c r="J105" s="38" t="str">
        <x:v>English</x:v>
      </x:c>
      <x:c r="K105" s="38" t="str">
        <x:v>Article</x:v>
      </x:c>
      <x:c r="L105" s="38" t="n">
        <x:v>2</x:v>
      </x:c>
      <x:c r="M105" s="38" t="str">
        <x:v>All Open Access; Gold Open Access; Green Open Access</x:v>
      </x:c>
      <x:c r="N105" s="38" t="str">
        <x:v>Department of Computer Science and Engineering, Swami Vivekananda Institute of Science &amp; Technology, West Bengal, Kolkata, 700145, India; Department of Computer Science and Engineering, Meghnad Saha Institute of Technology, West Bengal, Kolkata, 700150, India; Department of Information Technology, Netaji Subhash Engineering College, West Bengal, Kolkata, 700152, India; Department of Mechanical Engineering, Aditya University, Surampalem, Kakinada, 533437, India; Department of Computer Science and Engineering, Nigam Institute of Engineering and Technology, Govindpur, Cuttack, 754006, India; Department of Mechanical Engineering, Symbiosis International University, Symbiosis Institute of Technology, Pune, India; Department of Mechanical Engineering, Swami Vivekananda Institute of Science &amp; Technology, West Bengal, Kolkata, 700145, India</x:v>
      </x:c>
      <x:c r="O105" s="38" t="str">
        <x:v>2-s2.0-105030104739</x:v>
      </x:c>
      <x:c r="P105" s="38" t="str">
        <x:v>https://www.scopus.com/pages/publications/105030104739?origin=resultslist</x:v>
      </x:c>
      <x:c r="Q105" s="38" t="str">
        <x:v>EX-T2</x:v>
      </x:c>
      <x:c r="R105" s="38" t="str">
        <x:v>Predicción de churn/abandono sin foco en prospectos o leads.</x:v>
      </x:c>
      <x:c r="S105" s="38" t="str">
        <x:v>Excluir sugerido</x:v>
      </x:c>
      <x:c r="T105" s="38" t="str">
        <x:v>EX-T2</x:v>
      </x:c>
      <x:c r="U105" s="38" t="str">
        <x:v>Cribado asistido: estudio centrado en churn/abandono sin foco claro en prospectos. Pendiente de validación final del equipo.</x:v>
      </x:c>
    </x:row>
    <x:row r="106" ht="42" customHeight="1">
      <x:c r="A106" s="38" t="n">
        <x:v>105</x:v>
      </x:c>
      <x:c r="B106" s="38" t="str">
        <x:v>Varatharajan N.; Gowtham P.; Harish M.; Vinayaga Moorthy C.V.; Joel S.</x:v>
      </x:c>
      <x:c r="C106" s="38" t="str">
        <x:v>Churnnet: An Intelligent Machine Learning Framework for Sustainable Customer Retention in Telecommunication Systems</x:v>
      </x:c>
      <x:c r="D106" s="38" t="n">
        <x:v>2026</x:v>
      </x:c>
      <x:c r="E106" s="38" t="str">
        <x:v>2026 ASU International Conference in Emerging Technologies for Sustainability and Intelligent Systems, ICETSIS 2026</x:v>
      </x:c>
      <x:c r="F106" s="38" t="str">
        <x:v>10.1109/ICETSIS68266.2026.11548712</x:v>
      </x:c>
      <x:c r="G106" s="38" t="str">
        <x:v>The churn of customers is also an acute problem in telecommunications systems because of the strong competition in the market and the emergence of substitutes for the service. Accurate churn prediction will help service providers develop viable customer retention plans and minimize revenue loss. Current churn-prediction models are often limited in their ability to capture feature interactions, are sensitive to class imbalance, and do not generalize well to other customer behavior patterns, leading to suboptimal retention decisions. This suggests an intelligent machine-learning system for sustainable customer retention called ChurnNet. ChurnNet combines high-order feature engineering, imbalance-sensitive learning, and a hybrid ensemble classification framework to model the sophisticated behavioral, service utilization, and billing trends. The framework comprises data normalization, correlation-based feature selection, and model training using the optimal method to improve predictive robustness and interpretability. On benchmark telecommunication datasets, it has been experimentally found that ChurnNet outperforms conventional machine learning models, with an accuracy of up to 89.5, a precision of 87.4 %, a recall of 86.2 %, an F1-score of 86.8 %, and can sustain excellent performance in highly imbalanced data conditions between the classes. The findings validate the assumption that ChurnNet is a powerful and scalable solution for proactive churn management, helping sustain customer retention and the use of data in decisionmaking in current telecommunication systems.  © 2026 IEEE.</x:v>
      </x:c>
      <x:c r="H106" s="38" t="str">
        <x:v>Customer Churn Prediction; Machine Learning; Predictive Analytics; Sustainable Customer Retention; Telecommunication Systems</x:v>
      </x:c>
      <x:c r="I106" s="38" t="str">
        <x:v>Benchmarking; Competition; Customer satisfaction; Decision making; Information management; Intelligent systems; Learning systems; Machine learning; Optimization; Sales; Telecommunication services; 'current; Churn predictions; Customer churn prediction; Customer retention; Intelligent machine; Learning frameworks; Machine-learning; Prediction modelling; Service provider; Sustainable customer retention; Predictive analytics</x:v>
      </x:c>
      <x:c r="J106" s="38" t="str">
        <x:v>English</x:v>
      </x:c>
      <x:c r="K106" s="38" t="str">
        <x:v>Conference paper</x:v>
      </x:c>
      <x:c r="L106" s="38" t="n">
        <x:v>0</x:v>
      </x:c>
      <x:c r="M106" s="38" t="str"/>
      <x:c r="N106" s="38" t="str">
        <x:v>Karpagam College of Engineering, Information Technology, India; Karpagam College of Engineering, Department of Information Technology, India</x:v>
      </x:c>
      <x:c r="O106" s="38" t="str">
        <x:v>2-s2.0-105042752974</x:v>
      </x:c>
      <x:c r="P106" s="38" t="str">
        <x:v>https://www.scopus.com/pages/publications/105042752974?origin=resultslist</x:v>
      </x:c>
      <x:c r="Q106" s="38" t="str">
        <x:v>EX-T2</x:v>
      </x:c>
      <x:c r="R106" s="38" t="str">
        <x:v>Predicción de churn/abandono sin foco en prospectos o leads.</x:v>
      </x:c>
      <x:c r="S106" s="38" t="str">
        <x:v>Excluir sugerido</x:v>
      </x:c>
      <x:c r="T106" s="38" t="str">
        <x:v>EX-T2</x:v>
      </x:c>
      <x:c r="U106" s="38" t="str">
        <x:v>Cribado asistido: estudio centrado en churn/abandono sin foco claro en prospectos. Pendiente de validación final del equipo.</x:v>
      </x:c>
    </x:row>
    <x:row r="107" ht="42" customHeight="1">
      <x:c r="A107" s="38" t="n">
        <x:v>106</x:v>
      </x:c>
      <x:c r="B107" s="38" t="str">
        <x:v>Hu S.; Chen A.</x:v>
      </x:c>
      <x:c r="C107" s="38" t="str">
        <x:v>Data-Driven Customer Retention Strategies in E-Commerce: A Fuzzy Z-Number Approach</x:v>
      </x:c>
      <x:c r="D107" s="38" t="n">
        <x:v>2025</x:v>
      </x:c>
      <x:c r="E107" s="38" t="str">
        <x:v>IEEE Access</x:v>
      </x:c>
      <x:c r="F107" s="38" t="str">
        <x:v>10.1109/ACCESS.2025.3550190</x:v>
      </x:c>
      <x:c r="G107" s="38" t="str">
        <x:v>Customer attrition continues to be an issue in the e-business environment, which may result in considerable losses in terms of sales. This research proposes a new hybrid model for predicting and controlling customer churn in a more efficient way. Our model, which uses both machine learning and fuzzy logic techniques, provides a stable solution to this important issue. For the purpose of evaluating customer churn, we use the Support Vector Machine (SVM) model. In order to improve the performance of the SVM, we tune its parameters using the Coyote Optimization Algorithm (COA). After customer churn has been predicted, Fuzzy Z-numbers are used to help make the right decisions on which customers should be retained. This approach enables us to bring in quantitative and qualitative aspects of the decision-making process like the customers’ behavior, their preferences, and demographic data. The performance of the proposed model is thoroughly tested on a dataset of 8,913 transactions from the WooCommerce platform. The outcomes show better efficiency in terms of precision, which is equal to 0.98, and accuracy of 97.2%, showing improvements compared to the previous methods. This research offers a useful instrument that will help e-commerce companies improve their customer retention strategies and achieve sustainable growth. © 2013 IEEE.</x:v>
      </x:c>
      <x:c r="H107" s="38" t="str">
        <x:v>Customer churn prediction; e-commerce; fuzzy logic; machine learning</x:v>
      </x:c>
      <x:c r="I107" s="38" t="str">
        <x:v>Commerce; Decision making; Support vector machines; Customer churn prediction; Customer churns; Customer retention; Data driven; E business environment; Fuzzy-Logic; Hybrid model; Machine-learning; Performance; Retention strategies; Sales</x:v>
      </x:c>
      <x:c r="J107" s="38" t="str">
        <x:v>English</x:v>
      </x:c>
      <x:c r="K107" s="38" t="str">
        <x:v>Article</x:v>
      </x:c>
      <x:c r="L107" s="38" t="n">
        <x:v>3</x:v>
      </x:c>
      <x:c r="M107" s="38" t="str">
        <x:v>All Open Access; Gold Open Access; Green Open Access</x:v>
      </x:c>
      <x:c r="N107" s="38" t="str">
        <x:v>Zhejiang Agricultural Business College, Zhejiang, 312088, China; Taizhou Vocational College of Science &amp; Technology, Taizhou, 318008, China</x:v>
      </x:c>
      <x:c r="O107" s="38" t="str">
        <x:v>2-s2.0-86000519498</x:v>
      </x:c>
      <x:c r="P107" s="38" t="str">
        <x:v>https://www.scopus.com/pages/publications/86000519498?origin=resultslist</x:v>
      </x:c>
      <x:c r="Q107" s="38" t="str">
        <x:v>EX-T2</x:v>
      </x:c>
      <x:c r="R107" s="38" t="str">
        <x:v>Predicción de churn/abandono sin foco en prospectos o leads.</x:v>
      </x:c>
      <x:c r="S107" s="38" t="str">
        <x:v>Excluir sugerido</x:v>
      </x:c>
      <x:c r="T107" s="38" t="str">
        <x:v>EX-T2</x:v>
      </x:c>
      <x:c r="U107" s="38" t="str">
        <x:v>Cribado asistido: estudio centrado en churn/abandono sin foco claro en prospectos. Pendiente de validación final del equipo.</x:v>
      </x:c>
    </x:row>
    <x:row r="108" ht="42" customHeight="1">
      <x:c r="A108" s="38" t="n">
        <x:v>107</x:v>
      </x:c>
      <x:c r="B108" s="38" t="str">
        <x:v>Mettle H.N.-A.; Ayerko E.H.; Appiahene P.</x:v>
      </x:c>
      <x:c r="C108" s="38" t="str">
        <x:v>Machine Learning–Based Customer Churn Prediction in Telecommunication Industry</x:v>
      </x:c>
      <x:c r="D108" s="38" t="n">
        <x:v>2026</x:v>
      </x:c>
      <x:c r="E108" s="38" t="str">
        <x:v>Applied Computational Intelligence and Soft Computing</x:v>
      </x:c>
      <x:c r="F108" s="38" t="str">
        <x:v>10.1155/acis/8496186</x:v>
      </x:c>
      <x:c r="G108" s="38" t="str">
        <x:v>Customer churn remains a major challenge in the telecommunications industry, where retaining existing customers is significantly more cost-effective than acquiring new ones. This study uses the publicly available IBM Telco Customer Churn dataset consisting of 5634 preprocessed records to develop a predictive model for customer churn classification. The dataset was cleaned and prepared through preprocessing steps including handling missing values and encoding categorical variables to ensure suitability for machine learning analysis. Four classical machine learning models—decision tree, random forest, XGBoost, and logistic regression—were selected due to their proven effectiveness in classification tasks, interpretability, and strong performance in structured tabular datasets commonly used in churn prediction studies. These models were evaluated using standard performance metrics, including accuracy, precision, recall, F1-score, and ROC-AUC. To enhance predictive performance and stability, a tuned approach was applied. The random forest achieved an accuracy of 84.73%, precision of 85.20% for churn, recall of 84.07% for churn, F1-score of 84.62%, and ROC-AUC of 93.86%. The results demonstrate that combining well-tuned classical machine learning models can produce reliable and robust churn prediction performance. This study contributes by providing a systematic evaluation of classical models on a benchmark dataset with standardized preprocessing and comprehensive performance analysis for telecom churn prediction. Copyright © 2026 Henry Nii-Armah Mettle et al. Applied Computational Intelligence and Soft Computing published by John Wiley &amp; Sons Ltd.</x:v>
      </x:c>
      <x:c r="H108" s="38" t="str">
        <x:v>customer churn; decision tree; decision-making; forecast; logistic regression; random forest; telecommunications; XGBoost</x:v>
      </x:c>
      <x:c r="I108" s="38" t="str"/>
      <x:c r="J108" s="38" t="str">
        <x:v>English</x:v>
      </x:c>
      <x:c r="K108" s="38" t="str">
        <x:v>Article</x:v>
      </x:c>
      <x:c r="L108" s="38" t="n">
        <x:v>0</x:v>
      </x:c>
      <x:c r="M108" s="38" t="str">
        <x:v>All Open Access; Gold Open Access</x:v>
      </x:c>
      <x:c r="N108" s="38" t="str">
        <x:v>Department of Information Technology and Decision Sciences, University of Energy and Natural Resources, Sunyani, Ghana; Department of Computer and Electrical Engineering, University of Energy and Natural Resources, Sunyani, Ghana</x:v>
      </x:c>
      <x:c r="O108" s="38" t="str">
        <x:v>2-s2.0-105040270140</x:v>
      </x:c>
      <x:c r="P108" s="38" t="str">
        <x:v>https://www.scopus.com/pages/publications/105040270140?origin=resultslist</x:v>
      </x:c>
      <x:c r="Q108" s="38" t="str">
        <x:v>EX-T2</x:v>
      </x:c>
      <x:c r="R108" s="38" t="str">
        <x:v>Predicción de churn/abandono sin foco en prospectos o leads.</x:v>
      </x:c>
      <x:c r="S108" s="38" t="str">
        <x:v>Excluir sugerido</x:v>
      </x:c>
      <x:c r="T108" s="38" t="str">
        <x:v>EX-T2</x:v>
      </x:c>
      <x:c r="U108" s="38" t="str">
        <x:v>Cribado asistido: estudio centrado en churn/abandono sin foco claro en prospectos. Pendiente de validación final del equipo.</x:v>
      </x:c>
    </x:row>
    <x:row r="109" ht="42" customHeight="1">
      <x:c r="A109" s="38" t="n">
        <x:v>108</x:v>
      </x:c>
      <x:c r="B109" s="38" t="str">
        <x:v>Subramanian D.; Ajitha; Maidin S.S.</x:v>
      </x:c>
      <x:c r="C109" s="38" t="str">
        <x:v>Unveiling Hybrid Model with Naive Bayes, Deep Learning, Logistic Regression for Predicting Customer Churn and Boost Retention</x:v>
      </x:c>
      <x:c r="D109" s="38" t="n">
        <x:v>2025</x:v>
      </x:c>
      <x:c r="E109" s="38" t="str">
        <x:v>Journal of Applied Data Sciences</x:v>
      </x:c>
      <x:c r="F109" s="38" t="str">
        <x:v>10.47738/jads.v6i2.675</x:v>
      </x:c>
      <x:c r="G109" s="38" t="str">
        <x:v>The telecommunications sector is rapidly evolving but is increasingly challenged by customer churn, where subscribers switch to competing service providers. This study introduces a hybrid model for churn prediction and customer retention by combining machine learning methods— Naive Bayes, Deep Learning, and Logistic Regression—with sentiment analysis on user-generated content (UGC). Data was gathered through two primary sources: survey responses and 352 social media comments from users aged 20–35. The survey data was enriched with features such as gender, age, subscription period, complaints, and retention efforts. The preprocessing steps included handling missing values, scaling features, and encoding categorical variables to ensure model robustness. Experimental results demonstrated that Logistic Regression achieved the highest accuracy (88.45%) and sensitivity (91.33%) in detecting potential churners. The PCA-based approach followed closely with an accuracy of 86.77% and a balanced sensitivity-specificity profile (89.95% and 83.58%, respectively), effectively capturing key churn indicators. Random Forest and Decision Tree classifiers yielded lower sensitivity but remained strong in specificity, indicating their suitability for identifying loyal customers. Attribute weight analysis across models revealed that subscription plan, age, and retention effort were consistently influential in churn prediction. Furthermore, the integration of sentiment analysis provided emotional context to churn behavior, with negative comments triggering alerts for proactive engagement. The study highlights the predictive strength of combining structured survey data and unstructured UGC through machine learning and sentiment analytics. It underscores the importance of personalized retention strategies based on model interpretability and correlation weight findings. This hybrid approach equips telecom companies with actionable insights to minimize churn and sustain customer loyalty in a competitive market. © Authors retain all copyrights.</x:v>
      </x:c>
      <x:c r="H109" s="38" t="str">
        <x:v>Churn Prediction; Customer Churn; Machine Learning Methods; Process Innovation; Product Innovation; Sentiment Analysis</x:v>
      </x:c>
      <x:c r="I109" s="38" t="str"/>
      <x:c r="J109" s="38" t="str">
        <x:v>English</x:v>
      </x:c>
      <x:c r="K109" s="38" t="str">
        <x:v>Article</x:v>
      </x:c>
      <x:c r="L109" s="38" t="n">
        <x:v>5</x:v>
      </x:c>
      <x:c r="M109" s="38" t="str">
        <x:v>All Open Access; Gold Open Access</x:v>
      </x:c>
      <x:c r="N109" s="38" t="str">
        <x:v>Dept of Computer Science, KG College of Arts and Science, Coimbatore, India; Faculty of Data Science and Information Technology (FDSIT), INTI International University, Nilai, Malaysia</x:v>
      </x:c>
      <x:c r="O109" s="38" t="str">
        <x:v>2-s2.0-105006898824</x:v>
      </x:c>
      <x:c r="P109" s="38" t="str">
        <x:v>https://www.scopus.com/pages/publications/105006898824?origin=resultslist</x:v>
      </x:c>
      <x:c r="Q109" s="38" t="str">
        <x:v>EX-T2</x:v>
      </x:c>
      <x:c r="R109" s="38" t="str">
        <x:v>Predicción de churn/abandono sin foco en prospectos o leads.</x:v>
      </x:c>
      <x:c r="S109" s="38" t="str">
        <x:v>Excluir sugerido</x:v>
      </x:c>
      <x:c r="T109" s="38" t="str">
        <x:v>EX-T2</x:v>
      </x:c>
      <x:c r="U109" s="38" t="str">
        <x:v>Cribado asistido: estudio centrado en churn/abandono sin foco claro en prospectos. Pendiente de validación final del equipo.</x:v>
      </x:c>
    </x:row>
    <x:row r="110" ht="42" customHeight="1">
      <x:c r="A110" s="38" t="n">
        <x:v>109</x:v>
      </x:c>
      <x:c r="B110" s="38" t="str">
        <x:v>Boya A.; Parameswar M.; Suhasini R.; Jyothi M.S.; Rao D.T.V.D.; Thanuja B.</x:v>
      </x:c>
      <x:c r="C110" s="38" t="str">
        <x:v>Implementing Supervised Machine Learning Algorithms on an Investigation of Customer Mobility in the Telecom Sector</x:v>
      </x:c>
      <x:c r="D110" s="38" t="n">
        <x:v>2026</x:v>
      </x:c>
      <x:c r="E110" s="38" t="str">
        <x:v>Lecture Notes in Electrical Engineering</x:v>
      </x:c>
      <x:c r="F110" s="38" t="str">
        <x:v>10.1007/978-981-95-0269-1_4</x:v>
      </x:c>
      <x:c r="G110" s="38" t="str">
        <x:v>The loss of customers, commonly referred to as attrition, is one among the most significant issues the telecoms industry has to deal with. Getting new customer costs more than maintaining an old one. Data analysis can be used to identify customer churn causes and retain customers by collecting data from telecom companies. Therefore, for telecom firms to retain their consumers, churn forecasting is essential. In order to keep their current clients, telecom providers need to be aware of what generates churn. The knowledge needed to gain this information can be extracted from telecom data. We will develop and analyze a number of machine learning models that are supervised in this, and we can say that Random Forest performs the worst compared to others because they offer greater accuracy. © The Author(s), under exclusive license to Springer Nature Singapore Pte Ltd. 2026.</x:v>
      </x:c>
      <x:c r="H110" s="38" t="str">
        <x:v>churn prediction; logistic regression; Machine learning; ML algorithms; telecom system</x:v>
      </x:c>
      <x:c r="I110" s="38" t="str">
        <x:v>Data mining; Learning algorithms; Logistic regression; Sales; Supervised learning; Telecommunication industry; Churn predictions; Logistics regressions; Machine learning algorithms; Machine-learning; ML algorithm; Supervised machine learning; Telecom; Telecom sector; Telecom systems; Telecoms industry; Learning systems</x:v>
      </x:c>
      <x:c r="J110" s="38" t="str">
        <x:v>English</x:v>
      </x:c>
      <x:c r="K110" s="38" t="str">
        <x:v>Conference paper</x:v>
      </x:c>
      <x:c r="L110" s="38" t="n">
        <x:v>0</x:v>
      </x:c>
      <x:c r="M110" s="38" t="str"/>
      <x:c r="N110" s="38" t="str">
        <x:v>Department of CSE, CMR College of Engineering and Technology, Telangana, Hyderabad, India; Department of IT, CMR Technical Campus, Telangana, Hyderabad, India; Department of CSE, CMR Technical Campus, Telangana, Hyderabad, India; Department of ECE, CMR Technical Campus, Telangana, Hyderabad, India</x:v>
      </x:c>
      <x:c r="O110" s="38" t="str">
        <x:v>2-s2.0-105023274373</x:v>
      </x:c>
      <x:c r="P110" s="38" t="str">
        <x:v>https://www.scopus.com/pages/publications/105023274373?origin=resultslist</x:v>
      </x:c>
      <x:c r="Q110" s="38" t="str">
        <x:v>EX-T2</x:v>
      </x:c>
      <x:c r="R110" s="38" t="str">
        <x:v>Predicción de churn/abandono sin foco en prospectos o leads.</x:v>
      </x:c>
      <x:c r="S110" s="38" t="str">
        <x:v>Excluir sugerido</x:v>
      </x:c>
      <x:c r="T110" s="38" t="str">
        <x:v>EX-T2</x:v>
      </x:c>
      <x:c r="U110" s="38" t="str">
        <x:v>Cribado asistido: estudio centrado en churn/abandono sin foco claro en prospectos. Pendiente de validación final del equipo.</x:v>
      </x:c>
    </x:row>
    <x:row r="111" ht="42" customHeight="1">
      <x:c r="A111" s="38" t="n">
        <x:v>110</x:v>
      </x:c>
      <x:c r="B111" s="38" t="str">
        <x:v>Sinha S.; Maheshwari S.; Chatterjee R.; Sharma P.; Saxena S.; Rajoria H.</x:v>
      </x:c>
      <x:c r="C111" s="38" t="str">
        <x:v>Predicting Telecom Customer Churn with Combined Machine Learning Models</x:v>
      </x:c>
      <x:c r="D111" s="38" t="n">
        <x:v>2025</x:v>
      </x:c>
      <x:c r="E111" s="38" t="str">
        <x:v>2025 IEEE International Conference on Emerging Trends in Computing and Communication, ETCOM 2025</x:v>
      </x:c>
      <x:c r="F111" s="38" t="str">
        <x:v>10.1109/ETCOM66606.2025.11437063</x:v>
      </x:c>
      <x:c r="G111" s="38" t="str">
        <x:v>One of the biggest challenges facing telecom companies in an effort to build customer retention and tailor services according to customers' needs is the prediction of customer turnover. This paper compares 21 customer-related attributes by which machine learning models used to predict telecom customer attrition are forecasted. The four models that we assess are Support Vector Machines (SVM), Random Forest, Logistic Regression, and a hybrid multimodel method using Artificial Neural Networks (ANN). These performance metrics involve accuracy, precision, recall, and the F1-score. From the outcome, it was found that a hybrid model of ANN could attain an accuracy score of 85%, but more conventional models such as Random Forest and Logistic Regression were generating good scores. This study will provide telecommunication firms with the vital information needed in the strategy of customer retention through an understanding of the importance of feature selection and possibilities for integrating multiple machine learning models in churn prediction. © 2025 IEEE.</x:v>
      </x:c>
      <x:c r="H111" s="38" t="str">
        <x:v>Artificial Neural Networks (ANN); Churn Prediction; Customer Retention; Feature Selection Introduction; Hybrid Multimodel Approach; Logistic Regression; Machine Learning Models; Random Forest; Support Vector Machines (SVM); Telecom Customer Churn</x:v>
      </x:c>
      <x:c r="I111" s="38" t="str">
        <x:v>Customer satisfaction; Forecasting; Learning systems; Logistic regression; Neural networks; Prediction models; Sales; Support vector regression; Telecommunication services; Artificial neural network; Churn predictions; Customer churns; Customer retention; Feature selection introduction; Features selection; Hybrid multimodel approach; Logistics regressions; Machine learning models; Multimodel approach; Neural-networks; Random forests; Support vector machine; Support vectors machine; Telecom customer churn; Telecom customers; Feature extraction</x:v>
      </x:c>
      <x:c r="J111" s="38" t="str">
        <x:v>English</x:v>
      </x:c>
      <x:c r="K111" s="38" t="str">
        <x:v>Conference paper</x:v>
      </x:c>
      <x:c r="L111" s="38" t="n">
        <x:v>0</x:v>
      </x:c>
      <x:c r="M111" s="38" t="str"/>
      <x:c r="N111" s="38" t="str">
        <x:v>GLA University, Department of CEA, Mathura, India</x:v>
      </x:c>
      <x:c r="O111" s="38" t="str">
        <x:v>2-s2.0-105037364461</x:v>
      </x:c>
      <x:c r="P111" s="38" t="str">
        <x:v>https://www.scopus.com/pages/publications/105037364461?origin=resultslist</x:v>
      </x:c>
      <x:c r="Q111" s="38" t="str">
        <x:v>EX-T2</x:v>
      </x:c>
      <x:c r="R111" s="38" t="str">
        <x:v>Predicción de churn/abandono sin foco en prospectos o leads.</x:v>
      </x:c>
      <x:c r="S111" s="38" t="str">
        <x:v>Excluir sugerido</x:v>
      </x:c>
      <x:c r="T111" s="38" t="str">
        <x:v>EX-T2</x:v>
      </x:c>
      <x:c r="U111" s="38" t="str">
        <x:v>Cribado asistido: estudio centrado en churn/abandono sin foco claro en prospectos. Pendiente de validación final del equipo.</x:v>
      </x:c>
    </x:row>
    <x:row r="112" ht="42" customHeight="1">
      <x:c r="A112" s="38" t="n">
        <x:v>111</x:v>
      </x:c>
      <x:c r="B112" s="38" t="str">
        <x:v>Isah J.J.; Uzairu A.; Uba S.; Ibrahim M.T.</x:v>
      </x:c>
      <x:c r="C112" s="38" t="str">
        <x:v>Computational design and evaluation of novel thienopyrimidine PI3Kδ inhibitors for diffuse large b-cell lymphoma: QSAR, docking, molecular dynamics, and density functional theory studies</x:v>
      </x:c>
      <x:c r="D112" s="38" t="n">
        <x:v>2026</x:v>
      </x:c>
      <x:c r="E112" s="38" t="str">
        <x:v>Current Pharmaceutical Analysis</x:v>
      </x:c>
      <x:c r="F112" s="38" t="str">
        <x:v>10.1016/j.cpan.2026.03.005</x:v>
      </x:c>
      <x:c r="G112" s="38" t="str">
        <x:v>Background Phosphoinositide 3-kinase delta (PI3Kδ) is a key regulator of B-cell receptor signalling and a validated therapeutic target in diffuse large B-cell lymphoma (DLBCL). The development of selective and pharmacokinetically balanced PI3Kδ inhibitors remains a clinical priority. Methods An integrated computational workflow was applied to a curated dataset of 29 thienopyrimidine derivatives with reported pIC₅₀ values. A quantitative structure–activity relationship (QSAR) model was developed using multiple linear regression with genetic algorithm-based descriptor selection. Lead prioritization combined QSAR prediction, molecular docking, ADMET profiling, molecular dynamics (MD) simulations, MM-GBSA binding free-energy estimation, and density functional theory (DFT) calculations. Results The QSAR model demonstrated strong internal and external validation (R2 = 0.868; Q2_LOO = 0.810; R2_test = 0.709) and identified key electronic, topological, and lipophilic determinants of PI3Kδ inhibition. Compound 14 was selected as a balanced scaffold and structurally optimized to generate four derivatives. Among them, 14D3 exhibited the highest predicted activity (pIC50 = 8.387), favourable docking affinity (-9.6 kcal/mol), high predicted intestinal absorption, and non-AMES toxicity. MD simulations confirmed stable binding within the PI3Kδ active site, supported by persistent hydrogen bonding and hydrophobic interactions. MM-GBSA and DFT analyses indicated favourable binding energetics and enhanced electronic stability relative to the reference inhibitor copanlisib. Conclusion Compound 14D3 emerges as a promising PI3Kδ inhibitor candidate, demonstrating the value of an integrated computational strategy for rational design and prioritization of targeted therapeutics for DLBCL. © 2026 FAR Publishing Limited.</x:v>
      </x:c>
      <x:c r="H112" s="38" t="str">
        <x:v>Diffuse large B-cell lymphoma; Molecular docking and dynamics; PI3Kδ; QSAR modelling; Thienopyrimidine inhibitors</x:v>
      </x:c>
      <x:c r="I112" s="38" t="str">
        <x:v>antineoplastic agent; copanlisib; phosphatidylinositol 3 kinase; phosphatidylinositol 3 kinase inhibitor; phosphoinositide 3 kinase delta; thienopyrimidine derivative; unclassified drug; Article; binding affinity; controlled study; density functional theory; density gradient centrifugation; diffuse large B cell lymphoma; drug design; electric potential; enzyme active site; enzyme inhibition; evaluation study; genetic algorithm; hydrogen bond; hydrophobicity; IC50; intestine absorption; lipophilicity; molecular docking; molecular dynamics; molecular electrostatic potential; molecular interaction; pharmacokinetic parameters; quantitative structure activity relation; structure activity relation</x:v>
      </x:c>
      <x:c r="J112" s="38" t="str">
        <x:v>English</x:v>
      </x:c>
      <x:c r="K112" s="38" t="str">
        <x:v>Article</x:v>
      </x:c>
      <x:c r="L112" s="38" t="n">
        <x:v>0</x:v>
      </x:c>
      <x:c r="M112" s="38" t="str">
        <x:v>All Open Access; Hybrid Gold Open Access</x:v>
      </x:c>
      <x:c r="N112" s="38" t="str">
        <x:v>Department of Chemistry, Faculty of Sciences, Federal University of Health Sciences Otukpo, Nigeria; Department of Chemistry, Faculty of Physical Sciences, Ahmadu Bello University Zaria, Nigeria</x:v>
      </x:c>
      <x:c r="O112" s="38" t="str">
        <x:v>2-s2.0-105032580383</x:v>
      </x:c>
      <x:c r="P112" s="38" t="str">
        <x:v>https://www.scopus.com/pages/publications/105032580383?origin=resultslist</x:v>
      </x:c>
      <x:c r="Q112" s="38" t="str">
        <x:v>EX-T1</x:v>
      </x:c>
      <x:c r="R112" s="38" t="str">
        <x:v>Término coincidente usado en un dominio no comercial o ajeno a prospectos.</x:v>
      </x:c>
      <x:c r="S112" s="38" t="str">
        <x:v>Excluir sugerido</x:v>
      </x:c>
      <x:c r="T112" s="38" t="str">
        <x:v>EX-T1</x:v>
      </x:c>
      <x:c r="U112" s="38" t="str">
        <x:v>Cribado asistido: coincidencia terminológica en dominio no comercial. Pendiente de validación final del equipo.</x:v>
      </x:c>
    </x:row>
    <x:row r="113" ht="42" customHeight="1">
      <x:c r="A113" s="38" t="n">
        <x:v>112</x:v>
      </x:c>
      <x:c r="B113" s="38" t="str">
        <x:v>Hosseini S.E.; Pervez S.; Shawrikar S.; Barakat J.M.H.; Nadeem M.; Iqbal M.J.</x:v>
      </x:c>
      <x:c r="C113" s="38" t="str">
        <x:v>Enhancing customer churn prediction in telecom services through segmentation</x:v>
      </x:c>
      <x:c r="D113" s="38" t="n">
        <x:v>2026</x:v>
      </x:c>
      <x:c r="E113" s="38" t="str">
        <x:v>PeerJ Computer Science</x:v>
      </x:c>
      <x:c r="F113" s="38" t="str">
        <x:v>10.7717/peerj-cs.4042</x:v>
      </x:c>
      <x:c r="G113" s="38" t="str">
        <x:v>Retaining existing subscribers is critical for maintaining profitability in the telecom sector, where acquiring new customers is considerably more expensive than retaining current ones. However, achieving accurate churn prediction remains challenging due to factors such as class imbalance, heterogeneity in customer behavior, and high-dimensional data. Existing studies indicate that traditional churn prediction models often fail to generalize across diverse customer groups, resulting in suboptimal performance. This work proposed an enhanced churn prediction approach that integrates customer segmentation to improve overall predictive accuracy and model efficacy. The K-Means clustering algorithm was proposed to group telecom consumers along with Silhouette Score and Elbow method which are used to determine the optimal number of clusters. For each cluster segment, random forest (RF) and XGBoost (XGB) models were implemented and their performance is compared with traditional non-segmented approaches. To address the data imbalance problem, Synthetic Minority Oversampling Technique (SMOTE) based approach was proposed. While for hyperparameter optimization, the GridSearchCV with 10-fold cross-validation was used. The proposed segmentation approach demonstrated substantial performance improvements for specific customer segments, particularly Clusters 3 and 4, where prediction accuracy exceeded 94, while maintaining competitive overall performance compared to non-segmented models. These findings highlight the potential of using segmentation-based modeling to enhance churn prediction and support more targeted customer retention strategies in the telecom industry. Copyright 2026 Shawrikar et al. Distributed under Creative Commons CC-BY 4.0. http://www.creativecommons.org/licenses/by/4.0/</x:v>
      </x:c>
      <x:c r="H113" s="38" t="str">
        <x:v>Customer churn; Customer segmentation; Deep learning; Ensemble; K-mean clustering; Machine learning; Random forest; XGBoost</x:v>
      </x:c>
      <x:c r="I113" s="38" t="str">
        <x:v>Cluster analysis; Competition; Customer satisfaction; Forecasting; K-means clustering; Learning systems; Optimization; Prediction models; Sales; Telecommunication industry; Telecommunication services; Churn predictions; Customer churns; Customers segmentations; Deep learning; Ensemble; K-means++ clustering; Machine-learning; Performance; Random forests; Xgboost; Deep learning</x:v>
      </x:c>
      <x:c r="J113" s="38" t="str">
        <x:v>English</x:v>
      </x:c>
      <x:c r="K113" s="38" t="str">
        <x:v>Article</x:v>
      </x:c>
      <x:c r="L113" s="38" t="n">
        <x:v>0</x:v>
      </x:c>
      <x:c r="M113" s="38" t="str">
        <x:v>All Open Access; Gold Open Access</x:v>
      </x:c>
      <x:c r="N113" s="38" t="str">
        <x:v>Tech Mahindra, Auckland, New Zealand; School of Information Technology, Whitecliffe, Auckland, New Zealand; College of Engineering and Technology, American University of the Middle East, Egaila, Kuwait; Computer Science, University of Engineering and Technology Taxila, Islamabad, Pakistan</x:v>
      </x:c>
      <x:c r="O113" s="38" t="str">
        <x:v>2-s2.0-105048242406</x:v>
      </x:c>
      <x:c r="P113" s="38" t="str">
        <x:v>https://www.scopus.com/pages/publications/105048242406?origin=resultslist</x:v>
      </x:c>
      <x:c r="Q113" s="38" t="str">
        <x:v>EX-T2</x:v>
      </x:c>
      <x:c r="R113" s="38" t="str">
        <x:v>Predicción de churn/abandono sin foco en prospectos o leads.</x:v>
      </x:c>
      <x:c r="S113" s="38" t="str">
        <x:v>Excluir sugerido</x:v>
      </x:c>
      <x:c r="T113" s="38" t="str">
        <x:v>EX-T2</x:v>
      </x:c>
      <x:c r="U113" s="38" t="str">
        <x:v>Cribado asistido: estudio centrado en churn/abandono sin foco claro en prospectos. Pendiente de validación final del equipo.</x:v>
      </x:c>
    </x:row>
    <x:row r="114" ht="42" customHeight="1">
      <x:c r="A114" s="38" t="n">
        <x:v>113</x:v>
      </x:c>
      <x:c r="B114" s="38" t="str">
        <x:v>Yaseen Y.G.; Ali J.A.; Taha F.F.; Hasan A.M.A.; Ibrahim D.K.; Tuaib B.Q.; Abd A.N.</x:v>
      </x:c>
      <x:c r="C114" s="38" t="str">
        <x:v>Cognitive-Adaptive AI for Enterprise Account Management: A Validated Six-Pillar Framework</x:v>
      </x:c>
      <x:c r="D114" s="38" t="n">
        <x:v>2026</x:v>
      </x:c>
      <x:c r="E114" s="38" t="str">
        <x:v>ISADES 2026 - 2nd International Symposium on AI-Driven Engineering Systems, Proceedings</x:v>
      </x:c>
      <x:c r="F114" s="38" t="str">
        <x:v>10.1109/ISADES69945.2026.11608221</x:v>
      </x:c>
      <x:c r="G114" s="38" t="str">
        <x:v>Account management plays a critical role in customer retention, growth, and long-term business profitability. Traditional account management approaches often struggle with limited customer insights, delayed response to customer needs, and scalability challenges that prevent personalized engagement across large customer bases. This paper presents the Cognitive-Adaptive AI Account Management (CAAM) framework, an intelligent platform designed to enhance customer relationship management through adaptive AI-driven decision-making. The framework integrates six core components, including behavioral customer understanding, dynamic personalization, predictive risk detection, omnichannel interaction management, explainable AI governance, and continuous learning mechanisms. The proposed system introduces three key innovations: behavioral readiness modeling for customer engagement, context-aware churn prediction that adapts to market conditions, and privacypreserving cross-organization learning across non-competing firms. The framework is evaluated through an extensive review of recent research and multiple real-world case studies across banking, telecommunications, insurance, and retail sectors. Experimental findings demonstrate significant improvements in customer retention, upselling performance, fraud reduction, and customer satisfaction compared to traditional account management methods. The study also identifies practical deployment challenges related to fairness, governance, organizational adaptation, and regulatory compliance. The results highlight the transformative potential of AI-driven account management systems and provide future directions for autonomous customer management, emotion-aware AI, digital customer twins, and next-generation intelligent business ecosystems. The study adopts a mixed-method design combining a systematic literature review of 47 studies (2019-2025), conceptual framework specification, and controlled empirical evaluation across 12 enterprise deployments totalling 8.58 million accounts, with all performance claims benchmarked against concurrent rule-based control groups using A/Bcontrolled protocols over 12-month observation windows.  © 2026 IEEE.</x:v>
      </x:c>
      <x:c r="H114" s="38" t="str">
        <x:v>Account Management; Artificial Intelligence; Customer Relationship Management; Customer Retention; Explainable AI; Intelligent Systems; Predictive Analytics</x:v>
      </x:c>
      <x:c r="I114" s="38" t="str">
        <x:v>Behavioral research; Cognitive systems; Concurrency control; Customer satisfaction; Decision making; Industrial management; Predictive analytics; Public relations; Regulatory compliance; Sales; Accounts management; Customer insights; Customer need; Customer relationship management; Customer retention; Customerbase; Delayed response; Explainable AI; Large customer; Performance; Artificial intelligence</x:v>
      </x:c>
      <x:c r="J114" s="38" t="str">
        <x:v>English</x:v>
      </x:c>
      <x:c r="K114" s="38" t="str">
        <x:v>Conference paper</x:v>
      </x:c>
      <x:c r="L114" s="38" t="n">
        <x:v>0</x:v>
      </x:c>
      <x:c r="M114" s="38" t="str"/>
      <x:c r="N114" s="38" t="str">
        <x:v>Bayan University, Business Administration Department, Kurdistan, Erbil, Iraq; University of Samarra, Samarra, Iraq; AL-Ma'moon University, Department of accounting, Baghdad, Iraq; Al-Esraa Universit, Department of Accounting, Baghdad, Iraq; Al-Hikma University College, Baghdad, Iraq</x:v>
      </x:c>
      <x:c r="O114" s="38" t="str">
        <x:v>2-s2.0-105046094698</x:v>
      </x:c>
      <x:c r="P114" s="38" t="str">
        <x:v>https://www.scopus.com/pages/publications/105046094698?origin=resultslist</x:v>
      </x:c>
      <x:c r="Q114" s="38" t="str">
        <x:v>EX-T2</x:v>
      </x:c>
      <x:c r="R114" s="38" t="str">
        <x:v>Predicción de churn/abandono sin foco en prospectos o leads.</x:v>
      </x:c>
      <x:c r="S114" s="38" t="str">
        <x:v>Excluir sugerido</x:v>
      </x:c>
      <x:c r="T114" s="38" t="str">
        <x:v>EX-T2</x:v>
      </x:c>
      <x:c r="U114" s="38" t="str">
        <x:v>Cribado asistido: estudio centrado en churn/abandono sin foco claro en prospectos. Pendiente de validación final del equipo.</x:v>
      </x:c>
    </x:row>
    <x:row r="115" ht="42" customHeight="1">
      <x:c r="A115" s="38" t="n">
        <x:v>114</x:v>
      </x:c>
      <x:c r="B115" s="38" t="str">
        <x:v>Asfe A.M.; Rahman M.R.; Hossain M.S.</x:v>
      </x:c>
      <x:c r="C115" s="38" t="str">
        <x:v>MNeuralTab: Integrating meta-modeling and neural networks for customer churn prediction in e-commerce</x:v>
      </x:c>
      <x:c r="D115" s="38" t="n">
        <x:v>2025</x:v>
      </x:c>
      <x:c r="E115" s="38" t="str">
        <x:v>Discover Applied Sciences</x:v>
      </x:c>
      <x:c r="F115" s="38" t="str">
        <x:v>10.1007/s42452-025-07157-0</x:v>
      </x:c>
      <x:c r="G115" s="38" t="str">
        <x:v>Customer churn poses a significant challenge to e-commerce businesses, impacting revenue and hindering long-term growth. Predicting customer churn is paramount for the long-term viability of e-commerce businesses, enabling proactive retention strategies and minimizing costly customer attrition. This research introduces a novel meta-model approach for e-commerce customer churn prediction. Our approach integrates multiple deep learning architectures, including TabNet, and leverages Neighborhood Component Analysis (NCA) to select the most relevant features for churn prediction. We evaluate our approach on two distinct e-commerce datasets: the Olist Online dataset and the REES46 dataset, which has not been previously used for churn prediction. By effectively combining the strengths of individual base models, our proposed approach surpasses the limitations of traditional models and accurately captures both feature-specific and hierarchical relationships within the data. Our proposed model obtained an area under the curve (AUC) of 0.98, an F1-score of 98.78%, an accuracy of 99.62%, a precision of 99.32%, Matthew’s Correlation Coefficient (MCC) of 0.987540 and a recall of 98.66% in the Olist dataset exceeding the results obtained from traditional models. An AUC of 0.95, an accuracy of 88.63%, a precision of 81.54%, a recall of 83.47%, an MCC of 0.731223, and an F1-score of 82.49% were obtained on the REES46 dataset demonstrating clear superiority over baseline models. Experimental results demonstrate superior performance on both datasets, with significant improvements over baseline and state-of-the-art methods. By enabling businesses to proactively identify at-risk customers, our model empowers them to implement targeted retention campaigns, optimize marketing spend, and ultimately enhance customer satisfaction and long-term profitability. © The Author(s) 2025.</x:v>
      </x:c>
      <x:c r="H115" s="38" t="str">
        <x:v>Churn prediction; Deep learning; E-commerce; E-commerce customer attrition; Meta learning</x:v>
      </x:c>
      <x:c r="I115" s="38" t="str">
        <x:v>Deep learning; Electronic money; Mobile commerce; Sales; User experience; Areas under the curves; Churn predictions; Customer churn prediction; Customer churns; Deep learning; E- commerces; E-commerce business; E-commerce customer attrition; Metalearning; Traditional models; Marketplaces</x:v>
      </x:c>
      <x:c r="J115" s="38" t="str">
        <x:v>English</x:v>
      </x:c>
      <x:c r="K115" s="38" t="str">
        <x:v>Article</x:v>
      </x:c>
      <x:c r="L115" s="38" t="n">
        <x:v>11</x:v>
      </x:c>
      <x:c r="M115" s="38" t="str">
        <x:v>All Open Access; Gold Open Access; Green Open Access</x:v>
      </x:c>
      <x:c r="N115" s="38" t="str">
        <x:v>Department of Computer Science &amp; Engineering, Chittagong University of Engineering &amp; Technology, Chattogram, 4349, Bangladesh; Department of Information and Computer Science, King Fahd University of Petroleum and Minerals, Dhahran, Saudi Arabia</x:v>
      </x:c>
      <x:c r="O115" s="38" t="str">
        <x:v>2-s2.0-105006927308</x:v>
      </x:c>
      <x:c r="P115" s="38" t="str">
        <x:v>https://www.scopus.com/pages/publications/105006927308?origin=resultslist</x:v>
      </x:c>
      <x:c r="Q115" s="38" t="str">
        <x:v>EX-T2</x:v>
      </x:c>
      <x:c r="R115" s="38" t="str">
        <x:v>Predicción de churn/abandono sin foco en prospectos o leads.</x:v>
      </x:c>
      <x:c r="S115" s="38" t="str">
        <x:v>Excluir sugerido</x:v>
      </x:c>
      <x:c r="T115" s="38" t="str">
        <x:v>EX-T2</x:v>
      </x:c>
      <x:c r="U115" s="38" t="str">
        <x:v>Cribado asistido: estudio centrado en churn/abandono sin foco claro en prospectos. Pendiente de validación final del equipo.</x:v>
      </x:c>
    </x:row>
    <x:row r="116" ht="42" customHeight="1">
      <x:c r="A116" s="38" t="n">
        <x:v>115</x:v>
      </x:c>
      <x:c r="B116" s="38" t="str">
        <x:v>Oprea S.-V.; Bâra A.</x:v>
      </x:c>
      <x:c r="C116" s="38" t="str">
        <x:v>Explaining Customer Churn Through Unified Perturbation-Based XAI Soft Computing</x:v>
      </x:c>
      <x:c r="D116" s="38" t="n">
        <x:v>2026</x:v>
      </x:c>
      <x:c r="E116" s="38" t="str">
        <x:v>IEEE Access</x:v>
      </x:c>
      <x:c r="F116" s="38" t="str">
        <x:v>10.1109/ACCESS.2026.3663648</x:v>
      </x:c>
      <x:c r="G116" s="38" t="str">
        <x:v>In this research, we propose a methodology for explaining AI models and determining the critical features for retaining customers to prevent churn. By aggregating feature importance values across multiple explainers, our research harmonizes different explainers into a unified importance score, reducing bias and variability. It focuses on impactful features by filtering rows with positive recall drops and comparing results with established techniques like SHAP and LIME. Customers on month-to-month contracts and those with high monthly charges are at the highest churn risk, particularly when tenure is below 20 months. The results also indicate strong alignment between feature importance rankings derived from SHAP and the proposed multiple Perturbation-Based Explainers (PBE). Spearman Rank Correlation, Kendall Tau and Jaccard Similarity, demonstrate high agreement between the methods considering several classifiers. Furthermore, Kolmogorov-Smirnov and Wasserstein distance tests confirm minimal differences in their feature importance distributions. A comparative evaluation of SHAP, LIME, PBE based on fidelity, consistency and runtime shows that SHAP offers the highest fidelity but is computationally expensive (289s). LIME achieves moderate fidelity with faster runtime (35s), while PBE is the most efficient (18s), making it ideal for real-time or resource-constrained scenarios. Runtime estimates for SHAP reveal significant scalability challenges. A sensitivity analysis using alternative objectives (e.g., F1-score drop) confirms the stability of feature rankings, demonstrating the robustness of the proposed metric-agnostic framework. Additionally, scalability and deployment considerations are discussed, highlighting the suitability of the approach for integration into real-time CRM systems and drift-aware operational environments. © 2013 IEEE.</x:v>
      </x:c>
      <x:c r="H116" s="38" t="str">
        <x:v>Churn prediction; explainable artificial intelligence; perturbation-based explainer; runtime; scalability</x:v>
      </x:c>
      <x:c r="I116" s="38" t="str">
        <x:v>Artificial intelligence; Churn predictions; Customer churns; Explainable artificial intelligence; Perturbation-based explainer; Runtimes; Soft-Computing; Soft computing</x:v>
      </x:c>
      <x:c r="J116" s="38" t="str">
        <x:v>English</x:v>
      </x:c>
      <x:c r="K116" s="38" t="str">
        <x:v>Article</x:v>
      </x:c>
      <x:c r="L116" s="38" t="n">
        <x:v>1</x:v>
      </x:c>
      <x:c r="M116" s="38" t="str">
        <x:v>All Open Access; Gold Open Access</x:v>
      </x:c>
      <x:c r="N116" s="38" t="str">
        <x:v>Department of Economic Informatics and Cybernetics, Bucharest University of Economic Studies, Bucharest, 010374, Romania</x:v>
      </x:c>
      <x:c r="O116" s="38" t="str">
        <x:v>2-s2.0-105029842285</x:v>
      </x:c>
      <x:c r="P116" s="38" t="str">
        <x:v>https://www.scopus.com/pages/publications/105029842285?origin=resultslist</x:v>
      </x:c>
      <x:c r="Q116" s="38" t="str">
        <x:v>EX-T2</x:v>
      </x:c>
      <x:c r="R116" s="38" t="str">
        <x:v>Predicción de churn/abandono sin foco en prospectos o leads.</x:v>
      </x:c>
      <x:c r="S116" s="38" t="str">
        <x:v>Excluir sugerido</x:v>
      </x:c>
      <x:c r="T116" s="38" t="str">
        <x:v>EX-T2</x:v>
      </x:c>
      <x:c r="U116" s="38" t="str">
        <x:v>Cribado asistido: estudio centrado en churn/abandono sin foco claro en prospectos. Pendiente de validación final del equipo.</x:v>
      </x:c>
    </x:row>
    <x:row r="117" ht="42" customHeight="1">
      <x:c r="A117" s="38" t="n">
        <x:v>116</x:v>
      </x:c>
      <x:c r="B117" s="38" t="str">
        <x:v>Lubis A.H.; Sihombing P.; Nababan E.B.; Rahmat R.F.</x:v>
      </x:c>
      <x:c r="C117" s="38" t="str">
        <x:v>Reformulating Q-Learning as a Hybrid Classifier for Predictive Marketing Analytics</x:v>
      </x:c>
      <x:c r="D117" s="38" t="n">
        <x:v>2025</x:v>
      </x:c>
      <x:c r="E117" s="38" t="str">
        <x:v>International Journal of Intelligent Engineering and Systems</x:v>
      </x:c>
      <x:c r="F117" s="38" t="str">
        <x:v>10.22266/ijies2025.1231.03</x:v>
      </x:c>
      <x:c r="G117" s="38" t="str">
        <x:v>This study addresses the adaptation of Q-learning, traditionally used in sequential decision-making, to static binary classification for marketing analytics. We propose a hybrid Supervised Learning–Temporal Difference Q-learning model that integrates reward-driven updates with a binary cross-entropy loss to improve classification accuracy in imbalanced marketing datasets. The approach is evaluated on three public datasets covering customer churn prediction, purchase intention classification, and click-through rate prediction. Benchmarking against common supervised classifiers, including Logistic Regression, K-Nearest Neighbours, Decision Trees, Random Forests, Gradient Boosting, Support Vector Machines, and Naïve Bayes, follows a uniform pre-processing and evaluation protocol. Experimental results on three datasets show that the proposed method achieves substantial improvements: an F1-score of 0.90 on churn prediction and 0.89 on purchase intention, outperforming Logistic Regression, Decision Trees, and SVM, while remaining competitive with ensemble methods such as Random Forest. On the nearly balanced click-through rates dataset, our model maintained stable precision–recall trade-offs, confirming robustness across different levels of imbalance. These findings demonstrate the potential of hybrid reinforcement–supervised learning for enhancing predictive performance in practical marketing decision-making contexts. © This article is licensed under a Creative Commons Attribution-ShareAlike 4.0 International License. License details: https://creativecommons.org/licenses/by-sa/4.0/</x:v>
      </x:c>
      <x:c r="H117" s="38" t="str">
        <x:v>Binary classification; Hybrid reinforcement–supervised Learning; Marketing analytics predictive modelling; Q-learning</x:v>
      </x:c>
      <x:c r="I117" s="38" t="str"/>
      <x:c r="J117" s="38" t="str">
        <x:v>English</x:v>
      </x:c>
      <x:c r="K117" s="38" t="str">
        <x:v>Article</x:v>
      </x:c>
      <x:c r="L117" s="38" t="n">
        <x:v>0</x:v>
      </x:c>
      <x:c r="M117" s="38" t="str">
        <x:v>All Open Access; Hybrid Gold Open Access</x:v>
      </x:c>
      <x:c r="N117" s="38" t="str">
        <x:v>Faculty of Computer Science and Information Technology, Universitas Sumatera Utara, Medan, Indonesia; Department of Computer Science, Faculty of Computer Science and Information Technology, Universitas Sumatera Utara, Medan, Indonesia</x:v>
      </x:c>
      <x:c r="O117" s="38" t="str">
        <x:v>2-s2.0-105022304052</x:v>
      </x:c>
      <x:c r="P117" s="38" t="str">
        <x:v>https://www.scopus.com/pages/publications/105022304052?origin=resultslist</x:v>
      </x:c>
      <x:c r="Q117" s="38" t="str">
        <x:v>EX-T2</x:v>
      </x:c>
      <x:c r="R117" s="38" t="str">
        <x:v>Predicción de churn/abandono sin foco en prospectos o leads.</x:v>
      </x:c>
      <x:c r="S117" s="38" t="str">
        <x:v>Excluir sugerido</x:v>
      </x:c>
      <x:c r="T117" s="38" t="str">
        <x:v>EX-T2</x:v>
      </x:c>
      <x:c r="U117" s="38" t="str">
        <x:v>Cribado asistido: estudio centrado en churn/abandono sin foco claro en prospectos. Pendiente de validación final del equipo.</x:v>
      </x:c>
    </x:row>
    <x:row r="118" ht="42" customHeight="1">
      <x:c r="A118" s="38" t="n">
        <x:v>117</x:v>
      </x:c>
      <x:c r="B118" s="38" t="str">
        <x:v>Al-Quraishi T.; Albahri O.; Albahri A.; Alamoodi A.; Sharaf I.M.</x:v>
      </x:c>
      <x:c r="C118" s="38" t="str">
        <x:v>Bridging Predictive Insights and Retention Strategies: The Role of Account Balance in Banking Churn Prediction</x:v>
      </x:c>
      <x:c r="D118" s="38" t="n">
        <x:v>2025</x:v>
      </x:c>
      <x:c r="E118" s="38" t="str">
        <x:v>AI (Switzerland)</x:v>
      </x:c>
      <x:c r="F118" s="38" t="str">
        <x:v>10.3390/ai6040073</x:v>
      </x:c>
      <x:c r="G118" s="38" t="str">
        <x:v>The banking industry faces significant challenges, from high customer churn rates to threatening long-term revenue generation. Traditionally, churn models assess service quality using customer satisfaction metrics; however, these subjective variables often yield low predictive accuracy. This study examines the relationship between customer attrition and account balance using decision trees (DT), random forests (RF), and gradient-boosting machines (GBM). This research utilises a customer churn dataset and applies synthetic oversampling to balance class distribution during the preprocessing of financial variables. Account balance service is the primary factor in predicting customer churn, as it yields more accurate predictions compared to traditional subjective assessment methods. The tested model set achieved its highest predictive performance by applying boosting methods. The evaluation of research data highlights the critical role of financial indicators in shaping effective customer retention strategies. By leveraging machine learning intelligence, banks can make more informed decisions, attract new clients, and mitigate churn risk, ultimately enhancing long-term financial results. © 2025 by the authors.</x:v>
      </x:c>
      <x:c r="H118" s="38" t="str">
        <x:v>account balance analysis; banking analytics; customer churn prediction; customer retention strategies; machine learning models; predictive analytics</x:v>
      </x:c>
      <x:c r="I118" s="38" t="str"/>
      <x:c r="J118" s="38" t="str">
        <x:v>English</x:v>
      </x:c>
      <x:c r="K118" s="38" t="str">
        <x:v>Article</x:v>
      </x:c>
      <x:c r="L118" s="38" t="n">
        <x:v>11</x:v>
      </x:c>
      <x:c r="M118" s="38" t="str">
        <x:v>All Open Access; Gold Open Access; Green Open Access</x:v>
      </x:c>
      <x:c r="N118" s="38" t="str">
        <x:v>Victorian Institute of Technology (VIT), School of IT, Melbourne, 3000, VIC, Australia; Computer Techniques Engineering Department, Mazaya University College, Nasiriyah, 64001, Iraq; Technical Engineering College, Imam Ja’afar Al-Sadiq University, Baghdad, 10001, Iraq; Businesses Informatics College, University of Information Technology and Communications (UOITC), Baghdad, 10001, Iraq; GUST Engineering and Applied Innovation Research Center (GEAR), Gulf University for Science and Technology, Mishref, 32093, Kuwait; Applied Science Research Center, Applied Science Private University, Amman, 11931, Jordan; Department of Basic Sciences, Higher Technology Institute, Tenth of Ramadan City, 44629, Egypt</x:v>
      </x:c>
      <x:c r="O118" s="38" t="str">
        <x:v>2-s2.0-105003442027</x:v>
      </x:c>
      <x:c r="P118" s="38" t="str">
        <x:v>https://www.scopus.com/pages/publications/105003442027?origin=resultslist</x:v>
      </x:c>
      <x:c r="Q118" s="38" t="str">
        <x:v>EX-T2</x:v>
      </x:c>
      <x:c r="R118" s="38" t="str">
        <x:v>Predicción de churn/abandono sin foco en prospectos o leads.</x:v>
      </x:c>
      <x:c r="S118" s="38" t="str">
        <x:v>Excluir sugerido</x:v>
      </x:c>
      <x:c r="T118" s="38" t="str">
        <x:v>EX-T2</x:v>
      </x:c>
      <x:c r="U118" s="38" t="str">
        <x:v>Cribado asistido: estudio centrado en churn/abandono sin foco claro en prospectos. Pendiente de validación final del equipo.</x:v>
      </x:c>
    </x:row>
    <x:row r="119" ht="42" customHeight="1">
      <x:c r="A119" s="38" t="n">
        <x:v>118</x:v>
      </x:c>
      <x:c r="B119" s="38" t="str">
        <x:v>Roy J.; Singh S.K.; Shaw L.</x:v>
      </x:c>
      <x:c r="C119" s="38" t="str">
        <x:v>Customer Churn Prediction on Structured Data Using FT-Transformer and Stacking Ensembles</x:v>
      </x:c>
      <x:c r="D119" s="38" t="n">
        <x:v>2026</x:v>
      </x:c>
      <x:c r="E119" s="38" t="str">
        <x:v>IEEE Access</x:v>
      </x:c>
      <x:c r="F119" s="38" t="str">
        <x:v>10.1109/ACCESS.2026.3686374</x:v>
      </x:c>
      <x:c r="G119" s="38" t="str">
        <x:v>Customer churn prediction is essential across data-driven industries such as insurance, digital banking, e-commerce, and subscription platforms, where retaining existing customers usually incurs lower cost than acquiring new ones. Churn prediction on structured tabular datasets remains challenging due to class imbalance, nonlinear feature interactions, and heterogeneous feature types. Tree-based ensembles continue to demonstrate strong performance in these settings, often outperforming conventional neural networks. This study introduces a validated hybrid architecture that integrates feature-tokenized transformers (FT- Transformer) with gradient-boosted trees using calibration-aware stacking. The framework addresses gaps in statistical validation, probability calibration, and reproducibility that persist in existing work. An FT-Transformer models higher-order feature interactions via self-attention, while XGBoost captures gradientboosted decision boundaries with complementary inductive biases. The models are ensembled using out-of-fold (OOF) stacking with a logistic regression meta-learner to improve generalization under class imbalance. On a public bank churn dataset (10,000 customers, 20% churn rate), the hybrid model achieves 62.10% F1, 0.861 AUC-ROC, and 0.647 PR-AUC, outperforming the Multi-Layer Perceptron (MLP) baseline by 3.37 F1 points (p &lt; 0.001) and 0.027 AUC under 5x5 cross-validation. Ablation studies confirm that both the transformer component and stacking strategy contribute materially to performance. The proposed methodology provides a reproducible and extensible reference architecture for modern churn prediction on structured tabular data, bridging recent advances in attention-based modeling with ensemble techniques. © 2013 IEEE.</x:v>
      </x:c>
      <x:c r="H119" s="38" t="str">
        <x:v>class imbalance; Customer churn prediction; FT-Transformer; gradient boosting; probability calibration; reproducible machine learning; stacking ensemble; tabular data</x:v>
      </x:c>
      <x:c r="I119" s="38" t="str">
        <x:v>Adaptive boosting; Calibration; Electronic commerce; Forecasting; Forestry; Learning systems; Logistic regression; Network architecture; Neural networks; Class imbalance; Customer churn prediction; FT-transformer; Gradient boosting; Machine-learning; Probability calibration; Reproducible machine learning; Stacking ensemble; Stackings; Tabular data; Sales</x:v>
      </x:c>
      <x:c r="J119" s="38" t="str">
        <x:v>English</x:v>
      </x:c>
      <x:c r="K119" s="38" t="str">
        <x:v>Article</x:v>
      </x:c>
      <x:c r="L119" s="38" t="n">
        <x:v>2</x:v>
      </x:c>
      <x:c r="M119" s="38" t="str">
        <x:v>All Open Access; Gold Open Access; Green Open Access</x:v>
      </x:c>
      <x:c r="N119" s="38" t="str">
        <x:v>Texas A &amp; M University-Victoria, Victoria, TX, United States</x:v>
      </x:c>
      <x:c r="O119" s="38" t="str">
        <x:v>2-s2.0-105036655499</x:v>
      </x:c>
      <x:c r="P119" s="38" t="str">
        <x:v>https://www.scopus.com/pages/publications/105036655499?origin=resultslist</x:v>
      </x:c>
      <x:c r="Q119" s="38" t="str">
        <x:v>EX-T2</x:v>
      </x:c>
      <x:c r="R119" s="38" t="str">
        <x:v>Predicción de churn/abandono sin foco en prospectos o leads.</x:v>
      </x:c>
      <x:c r="S119" s="38" t="str">
        <x:v>Excluir sugerido</x:v>
      </x:c>
      <x:c r="T119" s="38" t="str">
        <x:v>EX-T2</x:v>
      </x:c>
      <x:c r="U119" s="38" t="str">
        <x:v>Cribado asistido: estudio centrado en churn/abandono sin foco claro en prospectos. Pendiente de validación final del equipo.</x:v>
      </x:c>
    </x:row>
    <x:row r="120" ht="42" customHeight="1">
      <x:c r="A120" s="38" t="n">
        <x:v>119</x:v>
      </x:c>
      <x:c r="B120" s="38" t="str">
        <x:v>Liu Y.; Wang M.; Zhang R.; Wu W.; Zhang W.</x:v>
      </x:c>
      <x:c r="C120" s="38" t="str">
        <x:v>Beyond Aggregation: A Feature-Fused Universal Behavioral Transformer for Generalizable User Representation</x:v>
      </x:c>
      <x:c r="D120" s="38" t="n">
        <x:v>2025</x:v>
      </x:c>
      <x:c r="E120" s="38" t="str">
        <x:v>Proceedings of the Workshop on the ACM RecSys Challenge 2025</x:v>
      </x:c>
      <x:c r="F120" s="38" t="str">
        <x:v>10.1145/3758126.3758127</x:v>
      </x:c>
      <x:c r="G120" s="38" t="str">
        <x:v>Modern enterprises require robust predictive analytics, yet tasks like churn prediction and propensity modeling are often treated as isolated problems. The ACM RecSys Challenge 2025 addressed this by proposing a unified task to create generalizable user profiles from a large-scale behavioral dataset provided by Synerise. This paper presents the 4th-place solution in the academic track from team "ririka". Our approach centers on creating a powerful, hybrid Universal Behavioral Profile by fusing an extensive, feature-engineered vector with multiple specialized embeddings from a Universal Behavioral Transformer (UBT). We introduce a comprehensive feature engineering strategy incorporating statistical, temporal, and semantic features, and develop a multi-task UBT framework to generate distinct embeddings for objectives like churn and propensity. Through a meticulous fusion and normalization methodology, we combine these components into a single, high-dimensional user representation. Our final model proved highly effective, demonstrating robust and generalizable performance across both open and hidden evaluation tasks. Our analysis confirms that synthesizing handcrafted features with deep, sequential representations is critical for building a powerful and versatile user profile. © 2025 Copyright held by the owner/author(s).</x:v>
      </x:c>
      <x:c r="H120" s="38" t="str">
        <x:v>Embedding Fusion; Feature Engineering; Multi-task Learning; RecSys Challenge; Sequential Modeling; Transformer; Universal Behavioral Profile</x:v>
      </x:c>
      <x:c r="I120" s="38" t="str">
        <x:v>Behavioral research; Embeddings; Human engineering; Large datasets; Multi-task learning; User profile; Behavioural profiles; Embedding fusion; Embeddings; Feature engineerings; Multitask learning; Recsys challenge; Sequential modeling; Transformer; Universal behavioral profile; User's profiles; Predictive analytics; Semantics</x:v>
      </x:c>
      <x:c r="J120" s="38" t="str">
        <x:v>English</x:v>
      </x:c>
      <x:c r="K120" s="38" t="str">
        <x:v>Conference paper</x:v>
      </x:c>
      <x:c r="L120" s="38" t="n">
        <x:v>0</x:v>
      </x:c>
      <x:c r="M120" s="38" t="str">
        <x:v>All Open Access; Gold Open Access</x:v>
      </x:c>
      <x:c r="N120" s="38" t="str">
        <x:v>East China Normal University, Shanghai, China</x:v>
      </x:c>
      <x:c r="O120" s="38" t="str">
        <x:v>2-s2.0-105020570076</x:v>
      </x:c>
      <x:c r="P120" s="38" t="str">
        <x:v>https://www.scopus.com/pages/publications/105020570076?origin=resultslist</x:v>
      </x:c>
      <x:c r="Q120" s="38" t="str">
        <x:v>EX-T2</x:v>
      </x:c>
      <x:c r="R120" s="38" t="str">
        <x:v>Predicción de churn/abandono sin foco en prospectos o leads.</x:v>
      </x:c>
      <x:c r="S120" s="38" t="str">
        <x:v>Excluir sugerido</x:v>
      </x:c>
      <x:c r="T120" s="38" t="str">
        <x:v>EX-T2</x:v>
      </x:c>
      <x:c r="U120" s="38" t="str">
        <x:v>Cribado asistido: estudio centrado en churn/abandono sin foco claro en prospectos. Pendiente de validación final del equipo.</x:v>
      </x:c>
    </x:row>
    <x:row r="121" ht="42" customHeight="1">
      <x:c r="A121" s="38" t="n">
        <x:v>120</x:v>
      </x:c>
      <x:c r="B121" s="38" t="str">
        <x:v>Nethani S.; Sharfunisa N.; Rambabu K.; Krishna N.S.; Manjula Mallya M.; Yewale D.</x:v>
      </x:c>
      <x:c r="C121" s="38" t="str">
        <x:v>Hybrid Deep Learning and Explainable AI Framework for Predicting Customer Churn in Telecom Networks</x:v>
      </x:c>
      <x:c r="D121" s="38" t="n">
        <x:v>2025</x:v>
      </x:c>
      <x:c r="E121" s="38" t="str">
        <x:v>Proceedings of IEEE International Conference on Emerging Engineering Technologies and Applications, IC-EETA 2025</x:v>
      </x:c>
      <x:c r="F121" s="38" t="str">
        <x:v>10.1109/IC-EETA66496.2025.11548224</x:v>
      </x:c>
      <x:c r="G121" s="38" t="str">
        <x:v>Customer churn in telecommunications imposes substantial revenue risk and necessitates predictive models that are both discriminative and operationally interpretable; existing high-capacity learners often deliver opaque outputs or implausible prescriptive recommendations. This study aimed to develop and validate a latency-aware, neurosymbolic explainable AI pipeline that concurrently maximizes churn discrimination, calibration and actionable interpretability. A large-scale experimental study was conducted using a 2.15M-record telecom corpus; the architecture fuses gradient boosters (LightGBM/CatBoost/XGBoost), an FT-Transformer for tabular interactions, and a GNN head for call/SMS relational signals within a calibrated stacking meta-learner. Preprocessing combined iterative Bayesian imputation, Boruta selection and SMOTE balancing. Explainability comprised TreeSHAP, Integrated Gradients/DeepSHAP, TCAV concept scores and constrained DiCE counterfactuals; fidelity, stability and sparsity metrics plus bootstrap/DeLong statistical tests were employed. The stacked hybrid achieved superior discrimination and calibration (AUC-ROC = 0.993, 95% CI [0.990,0.995]; PR-AUC = 0.972; Brier = 0.028) and concentrated churn risk (lift@10% = 3.15). Ablations show SMOTE and Boruta materially drive PR-AUC and F1 gains. The explainability stack produced high local fidelity (TreeSHAP) and coherent concept alignment (TCAV ρ ≈ 0.72) with sparse, plausible counterfactuals (mean Δ features ≈ 2.2; plausibility ≈ 0.92). Integrating neurosymbolic concept explanations with hybrid predictive stacking yields both state-of-the-art churn performance and operationally actionable, audit-ready explanations, supporting deployable retention interventions and governance.  © 2025 IEEE.</x:v>
      </x:c>
      <x:c r="H121" s="38" t="str">
        <x:v>Customer Churn Prediction; Explainable AI; Graph Neural Networks; Neurosymbolic AI; TCAV (Concept Activation); Treeshap</x:v>
      </x:c>
      <x:c r="I121" s="38" t="str">
        <x:v>Calibration; Deep learning; Forestry; Graph neural networks; Iterative methods; Learning systems; Network architecture; Statistical tests; Telecommunication networks; Counterfactuals; Customer churn prediction; Customer churns; Explainable AI; Graph neural networks; Neurosymbolic AI; Stackings; TCAV (concept activation); Telecom networks; Treeshap; Sales</x:v>
      </x:c>
      <x:c r="J121" s="38" t="str">
        <x:v>English</x:v>
      </x:c>
      <x:c r="K121" s="38" t="str">
        <x:v>Conference paper</x:v>
      </x:c>
      <x:c r="L121" s="38" t="n">
        <x:v>0</x:v>
      </x:c>
      <x:c r="M121" s="38" t="str"/>
      <x:c r="N121" s="38" t="str">
        <x:v>Hyderabad Institute of Technology and Management, Department of Computer Science &amp; Engineering, India; CMR University, School of Management, Bengaluru, India; Sri Vasavi Engineering College, Department of MBA, India; CMR University, School of Management, Bangalore, India; Government First Grade College for Women, Department of Economics, Balmatta, India; AISSMS Institute of Information Technology, Department of Electronics and Telecommunication Engineering, Pune, India</x:v>
      </x:c>
      <x:c r="O121" s="38" t="str">
        <x:v>2-s2.0-105042654271</x:v>
      </x:c>
      <x:c r="P121" s="38" t="str">
        <x:v>https://www.scopus.com/pages/publications/105042654271?origin=resultslist</x:v>
      </x:c>
      <x:c r="Q121" s="38" t="str">
        <x:v>EX-T2</x:v>
      </x:c>
      <x:c r="R121" s="38" t="str">
        <x:v>Predicción de churn/abandono sin foco en prospectos o leads.</x:v>
      </x:c>
      <x:c r="S121" s="38" t="str">
        <x:v>Excluir sugerido</x:v>
      </x:c>
      <x:c r="T121" s="38" t="str">
        <x:v>EX-T2</x:v>
      </x:c>
      <x:c r="U121" s="38" t="str">
        <x:v>Cribado asistido: estudio centrado en churn/abandono sin foco claro en prospectos. Pendiente de validación final del equipo.</x:v>
      </x:c>
    </x:row>
    <x:row r="122" ht="42" customHeight="1">
      <x:c r="A122" s="38" t="n">
        <x:v>121</x:v>
      </x:c>
      <x:c r="B122" s="38" t="str">
        <x:v>Zisko F.; Vuka E.</x:v>
      </x:c>
      <x:c r="C122" s="38" t="str">
        <x:v>From Prediction to Action: Explainable Churn Modelling with Calibration and Threshold-Aware Decision Support</x:v>
      </x:c>
      <x:c r="D122" s="38" t="n">
        <x:v>2026</x:v>
      </x:c>
      <x:c r="E122" s="38" t="str">
        <x:v>International Journal of Innovative Technology and Interdisciplinary Sciences</x:v>
      </x:c>
      <x:c r="F122" s="38" t="str">
        <x:v>10.15157/IJITIS.2026.9.3.1709-1739</x:v>
      </x:c>
      <x:c r="G122" s="38" t="str">
        <x:v>The problem of predicting customer churn plays an important role in the field of telecommunication business decisions. However, the existing literature mainly focuses on achieving better classification accuracy without paying enough attention to calibration, interpretability, and the business value of threshold choice. The goal of this study is to introduce a churn prediction framework that incorporates optimization of the classifier, its calibration, explainability, and business-oriented choice of the threshold. The open-source Telco Customer Churn dataset was used to compare four models like Logistic Regression, Random Forest, Extreme Gradient Boosting (XGBoost), and Light Gradient Boosting Machine (LightGBM). The process of hyperparameter tuning is carried out by means of randomized search and stratified cross-validation. Further experiments include repeated stratified cross-validation and hold-out validation of the models' results. Random Forest showed the best performance in terms of mean cross-validation, while LightGBM demonstrated the best F1-score and Matthew’s correlation coefficient on the hold-out set. Due to the lack of statistical significance of the difference between these algorithms, LightGBM was chosen for further use. Isotonic calibration decreases the Brier score from 0.1609 to 0.1371. The threshold optimization shows that choosing the decision boundary equal to 0.30 improves the balance between precision and recall compared to the usual 0.50. Furthermore, the cost-sensitive analysis demonstrates that the optimal value of thresholds decreases as the cost of missing out on a true churner rises. SHapley Additive exPlanations (SHAP) values and permutation-based feature importance were calculated to identify the four most important predictors of churn, including contract type, customer tenure, internet service type, and billing variables. In this research, a decision support framework is developed by calibrating probabilities and tuning decision thresholds. © 2026 Authors.</x:v>
      </x:c>
      <x:c r="H122" s="38" t="str">
        <x:v>Cost-Sensitive Thresholding; Customer Churn Prediction; Decision Support; LightGBM; SHAP; Telecom Analytics</x:v>
      </x:c>
      <x:c r="I122" s="38" t="str"/>
      <x:c r="J122" s="38" t="str">
        <x:v>English</x:v>
      </x:c>
      <x:c r="K122" s="38" t="str">
        <x:v>Article</x:v>
      </x:c>
      <x:c r="L122" s="38" t="n">
        <x:v>0</x:v>
      </x:c>
      <x:c r="M122" s="38" t="str"/>
      <x:c r="N122" s="38" t="str">
        <x:v>Department of Business Informatics, Mediterranean University of Albania, Tirana, Albania; Department of Information Technology, Mediterranean University of Albania, Tirana, Albania</x:v>
      </x:c>
      <x:c r="O122" s="38" t="str">
        <x:v>2-s2.0-105047992653</x:v>
      </x:c>
      <x:c r="P122" s="38" t="str">
        <x:v>https://www.scopus.com/pages/publications/105047992653?origin=resultslist</x:v>
      </x:c>
      <x:c r="Q122" s="38" t="str">
        <x:v>EX-T2</x:v>
      </x:c>
      <x:c r="R122" s="38" t="str">
        <x:v>Predicción de churn/abandono sin foco en prospectos o leads.</x:v>
      </x:c>
      <x:c r="S122" s="38" t="str">
        <x:v>Excluir sugerido</x:v>
      </x:c>
      <x:c r="T122" s="38" t="str">
        <x:v>EX-T2</x:v>
      </x:c>
      <x:c r="U122" s="38" t="str">
        <x:v>Cribado asistido: estudio centrado en churn/abandono sin foco claro en prospectos. Pendiente de validación final del equipo.</x:v>
      </x:c>
    </x:row>
    <x:row r="123" ht="42" customHeight="1">
      <x:c r="A123" s="38" t="n">
        <x:v>122</x:v>
      </x:c>
      <x:c r="B123" s="38" t="str">
        <x:v>Lee J.-H.; Nguyen V.-H.; Le H.-S.</x:v>
      </x:c>
      <x:c r="C123" s="38" t="str">
        <x:v>Predict customer churn in the banking sector: a machine learning approach with imbalanced data handling techniques</x:v>
      </x:c>
      <x:c r="D123" s="38" t="n">
        <x:v>2026</x:v>
      </x:c>
      <x:c r="E123" s="38" t="str">
        <x:v>International Journal of Advances in Intelligent Informatics</x:v>
      </x:c>
      <x:c r="F123" s="38" t="str">
        <x:v>10.26555/ijain.v12i1.2262</x:v>
      </x:c>
      <x:c r="G123" s="38" t="str">
        <x:v>Customer value analysis is a critical component in formulating effective marketing and customer relationship management (CRM) strategies, especially in sectors where client movement and strong competition are prevalent A key element of this process lies in enhancing customer retention rates, as retaining existing clients is typically more cost-effective than acquiring new ones and directly contributes to improving overall profitability. In today’s banking environment, where customers can choose from a broad range of financial services, customer churn has become a critical challenge. Predicting and understanding attrition enables financial institutions to implement proactive and targeted interventions to protect market share and strengthen customer loyalty. This study analyzes a real-world dataset comprising 10,127 customer records from a commercial bank, where only 1,627 entries correspond to churned customers, thereby presenting a notable class imbalance problem. To address this, several data balancing techniques were applied, including class-weight adjustment, SMOTE, SMOTE-Tomek Links, and SMOTE-ENN. Multiple machine learning models-Support Vector Machine, Random Forest, Decision Tree, Logistic Regression, AdaBoost-were evaluated to identify the most effective approach for churn prediction. The Random Forest model achieved an 86% F1-score after applying SMOTE-Tomek Links, demonstrating strong predictive capability. The key contribution of this study lies in integrating advanced resampling techniques with ensemble learning and customer behavioral insights to improve churn prediction performance and support data-driven retention strategies in the banking sector. © 2026 The Author(s).</x:v>
      </x:c>
      <x:c r="H123" s="38" t="str">
        <x:v>Churn Prediction; Customer churn; Ensemble Learning; Imbalance data handling; Machine Learning</x:v>
      </x:c>
      <x:c r="I123" s="38" t="str"/>
      <x:c r="J123" s="38" t="str">
        <x:v>English</x:v>
      </x:c>
      <x:c r="K123" s="38" t="str">
        <x:v>Article</x:v>
      </x:c>
      <x:c r="L123" s="38" t="n">
        <x:v>0</x:v>
      </x:c>
      <x:c r="M123" s="38" t="str">
        <x:v>All Open Access; Gold Open Access; Green Open Access</x:v>
      </x:c>
      <x:c r="N123" s="38" t="str">
        <x:v>Dong-Eui University, South Korea; University of Economics and Law, Viet Nam</x:v>
      </x:c>
      <x:c r="O123" s="38" t="str">
        <x:v>2-s2.0-105033282038</x:v>
      </x:c>
      <x:c r="P123" s="38" t="str">
        <x:v>https://www.scopus.com/pages/publications/105033282038?origin=resultslist</x:v>
      </x:c>
      <x:c r="Q123" s="38" t="str">
        <x:v>EX-T2</x:v>
      </x:c>
      <x:c r="R123" s="38" t="str">
        <x:v>Predicción de churn/abandono sin foco en prospectos o leads.</x:v>
      </x:c>
      <x:c r="S123" s="38" t="str">
        <x:v>Excluir sugerido</x:v>
      </x:c>
      <x:c r="T123" s="38" t="str">
        <x:v>EX-T2</x:v>
      </x:c>
      <x:c r="U123" s="38" t="str">
        <x:v>Cribado asistido: estudio centrado en churn/abandono sin foco claro en prospectos. Pendiente de validación final del equipo.</x:v>
      </x:c>
    </x:row>
    <x:row r="124" ht="42" customHeight="1">
      <x:c r="A124" s="38" t="n">
        <x:v>123</x:v>
      </x:c>
      <x:c r="B124" s="38" t="str">
        <x:v>Singh G.; Joshi H.</x:v>
      </x:c>
      <x:c r="C124" s="38" t="str">
        <x:v>Customer churn behaviour prediction in telecommunication using classification algorithms and modelling</x:v>
      </x:c>
      <x:c r="D124" s="38" t="n">
        <x:v>2025</x:v>
      </x:c>
      <x:c r="E124" s="38" t="str">
        <x:v>AIP Conference Proceedings</x:v>
      </x:c>
      <x:c r="F124" s="38" t="str">
        <x:v>10.1063/5.0248958</x:v>
      </x:c>
      <x:c r="G124" s="38" t="str">
        <x:v>The cost of obtaining a high-quality client is usually five times more than the cost of keeping an existing customer. This is why it is very important that businesses keep their customers at home. To retain and improve their customers' satisfaction, researchers in various fields such as marketing, information technology, and business intelligence studied various ways to deliver the best possible services. Despite the good performance of the work done before, there is still a considerable gap in their prediction of the churners. In most cases, the training dataset is too large, and the high dimensionality of it causes the classification algorithms to fail. In the present paper, an attempt was made to estimate customer churn with greater accuracy in the membership of cellular wireless services using a call details records dataset consisting of 3333 clients having 21 attributes each. With the advancement of Machine Learning (ML) and artificial intelligence, most popular approaches such as logistic regression, CART, and C5 algorithms have been used with and without using the data balancing technique SMOTE. The performance evaluation of these predictive models is done using the model accuracy, confusion matrix, AUC value, ROC curve, and Cohen's Kappa statistics. The study results indicate that the C5 algorithm could estimate customer churn with an accuracy of more than 92% for both balanced and imbalanced datasets. © 2025 Author(s).</x:v>
      </x:c>
      <x:c r="H124" s="38" t="str">
        <x:v>Churn Prediction; Classification Techniques; Customer Churn; Machine Learning; SMOTE; Telecommunication</x:v>
      </x:c>
      <x:c r="I124" s="38" t="str"/>
      <x:c r="J124" s="38" t="str">
        <x:v>English</x:v>
      </x:c>
      <x:c r="K124" s="38" t="str">
        <x:v>Conference paper</x:v>
      </x:c>
      <x:c r="L124" s="38" t="n">
        <x:v>0</x:v>
      </x:c>
      <x:c r="M124" s="38" t="str"/>
      <x:c r="N124" s="38" t="str">
        <x:v>Department of Statistics, CHRIST (Deemed to Be University), Bengaluru, India</x:v>
      </x:c>
      <x:c r="O124" s="38" t="str">
        <x:v>2-s2.0-85218679790</x:v>
      </x:c>
      <x:c r="P124" s="38" t="str">
        <x:v>https://www.scopus.com/pages/publications/85218679790?origin=resultslist</x:v>
      </x:c>
      <x:c r="Q124" s="38" t="str">
        <x:v>EX-T2</x:v>
      </x:c>
      <x:c r="R124" s="38" t="str">
        <x:v>Predicción de churn/abandono sin foco en prospectos o leads.</x:v>
      </x:c>
      <x:c r="S124" s="38" t="str">
        <x:v>Excluir sugerido</x:v>
      </x:c>
      <x:c r="T124" s="38" t="str">
        <x:v>EX-T2</x:v>
      </x:c>
      <x:c r="U124" s="38" t="str">
        <x:v>Cribado asistido: estudio centrado en churn/abandono sin foco claro en prospectos. Pendiente de validación final del equipo.</x:v>
      </x:c>
    </x:row>
    <x:row r="125" ht="42" customHeight="1">
      <x:c r="A125" s="38" t="n">
        <x:v>124</x:v>
      </x:c>
      <x:c r="B125" s="38" t="str">
        <x:v>Hari A.; Dhekne R.R.; Palikhe H.</x:v>
      </x:c>
      <x:c r="C125" s="38" t="str">
        <x:v>A COMPREHENSIVE ANALYSIS FOR OPTIMIZING THE PRODUCT LIFECYCLE WITH ARTIFICIAL INTELLIGENCE</x:v>
      </x:c>
      <x:c r="D125" s="38" t="n">
        <x:v>2025</x:v>
      </x:c>
      <x:c r="E125" s="38" t="str">
        <x:v>Proceedings of the 2025 International Annual Conference and 46th Annual Meeting: Powering the Future of Engineering Management, ASEM 2025</x:v>
      </x:c>
      <x:c r="F125" s="38" t="str"/>
      <x:c r="G125" s="38" t="str">
        <x:v>The majority of organizations use AI in a fragmented way without tapping its full potential. This paper presents AIDE, a systematic framework for integrating AI across the product lifecycle. The goal is to allow product teams to move beyond isolated applications and use AI intentionally to drive speed, accuracy, and impact. Each framework phase is mapped to a traditional lifecycle phase to show how AI can result in smarter decisions and faster execution. Drawing on a churn prediction case study, this paper demonstrates improvement in insight accuracy, developing confidence, and proactive engagement. AI is not offered as a replacement but as a strategic aid to product teams, augmenting their creativity, judgment, and responsiveness. Just like Scrum explained agile development, AIDE offers a guide to using AI responsibly in product workflows. The paper concludes that teams need not become masters of AI technology, but they need to know how and where to apply it to build more successful products. © American Society for Engineering Management, 2025.</x:v>
      </x:c>
      <x:c r="H125" s="38" t="str">
        <x:v>AI-driven decision making; Artificial Intelligence (AI); Product Lifecycle; Product Management; Scalable product development; Strategic product delivery</x:v>
      </x:c>
      <x:c r="I125" s="38" t="str">
        <x:v>Artificial intelligence; Decision making; Product development; Artificial intelligence; Artificial intelligence-driven decision making; Comprehensive analysis; Decisions makings; Product delivery; Product life cycles; Product management; Scalable product development; Strategic product delivery; Systematic framework; Life cycle</x:v>
      </x:c>
      <x:c r="J125" s="38" t="str">
        <x:v>English</x:v>
      </x:c>
      <x:c r="K125" s="38" t="str">
        <x:v>Conference paper</x:v>
      </x:c>
      <x:c r="L125" s="38" t="n">
        <x:v>0</x:v>
      </x:c>
      <x:c r="M125" s="38" t="str"/>
      <x:c r="N125" s="38" t="str">
        <x:v>Northeastern University, Boston, United States</x:v>
      </x:c>
      <x:c r="O125" s="38" t="str">
        <x:v>2-s2.0-105035389657</x:v>
      </x:c>
      <x:c r="P125" s="38" t="str">
        <x:v>https://www.scopus.com/pages/publications/105035389657?origin=resultslist</x:v>
      </x:c>
      <x:c r="Q125" s="38" t="str">
        <x:v>EX-T2</x:v>
      </x:c>
      <x:c r="R125" s="38" t="str">
        <x:v>Predicción de churn/abandono sin foco en prospectos o leads.</x:v>
      </x:c>
      <x:c r="S125" s="38" t="str">
        <x:v>Excluir sugerido</x:v>
      </x:c>
      <x:c r="T125" s="38" t="str">
        <x:v>EX-T2</x:v>
      </x:c>
      <x:c r="U125" s="38" t="str">
        <x:v>Cribado asistido: estudio centrado en churn/abandono sin foco claro en prospectos. Pendiente de validación final del equipo.</x:v>
      </x:c>
    </x:row>
    <x:row r="126" ht="42" customHeight="1">
      <x:c r="A126" s="38" t="n">
        <x:v>125</x:v>
      </x:c>
      <x:c r="B126" s="38" t="str">
        <x:v>Thaiyalnayaki S.; Sambandam R.K.; Vetriveeran D.; Jenefa J.; Kalaiarasi G.</x:v>
      </x:c>
      <x:c r="C126" s="38" t="str">
        <x:v>Leaf Disease Analysis and Crop Suggestion Based on Soil Classification</x:v>
      </x:c>
      <x:c r="D126" s="38" t="n">
        <x:v>2025</x:v>
      </x:c>
      <x:c r="E126" s="38" t="str">
        <x:v>Smart Innovation, Systems and Technologies</x:v>
      </x:c>
      <x:c r="F126" s="38" t="str">
        <x:v>10.1007/978-981-96-4718-7_17</x:v>
      </x:c>
      <x:c r="G126" s="38" t="str">
        <x:v>Agriculture is a major contributor to the Indian financial system. As we realize approximately 60% of the population of Indians rely on agriculture. Nowadays among the farmers who are educated, people also do agriculture. Farmers are dealing with problems related to low earnings because of loss of productivity. Farmers are thinking in the event that they use extra fertilizers they may get a precise yield, but it can grow the greater funding. If they do like this the bodily properties of soil may additionally decrease, and they are able to get the expected yield. To conquer this trouble, farmers have to realize which crop might healthy the specific piece of land. If they pick out the right sort of crop that is cultivated then robotically, the yield of the crop will grow. Hence, crop advice systems can be very beneficial to farmers. The yield of the crop can also depend on many factors like pH, nitrogen, phosphorus, potassium, and rainfall. © The Author(s), under exclusive license to Springer Nature Singapore Pte Ltd. 2025.</x:v>
      </x:c>
      <x:c r="H126" s="38" t="str">
        <x:v>Churn prediction; Feature selection; Interpretability analysis; Sampling</x:v>
      </x:c>
      <x:c r="I126" s="38" t="str">
        <x:v>Agribusiness; Classification (of information); Crops; Soils; Churn predictions; Disease analysis; Features selection; Financial system; Fundings; Interpretability; Interpretability analyze; Leaf disease; Property; Soil classification; Feature extraction; Sampling</x:v>
      </x:c>
      <x:c r="J126" s="38" t="str">
        <x:v>English</x:v>
      </x:c>
      <x:c r="K126" s="38" t="str">
        <x:v>Conference paper</x:v>
      </x:c>
      <x:c r="L126" s="38" t="n">
        <x:v>0</x:v>
      </x:c>
      <x:c r="M126" s="38" t="str"/>
      <x:c r="N126" s="38" t="str">
        <x:v>Department of Computer Science and Engineering, School of Computing, Bharath Institute of Higher Education and Research (Deemed to Be University), Tamil Nadu, Chennai, India; Department of Computer Science and Engineering, Christ University, Karnataka, Bengaluru, India; Department of Computer Science and Engineering, Sathyabama Institute of Science and Technology (Deemed to Be University), Tamil Nadu, Chennai, India</x:v>
      </x:c>
      <x:c r="O126" s="38" t="str">
        <x:v>2-s2.0-105014492448</x:v>
      </x:c>
      <x:c r="P126" s="38" t="str">
        <x:v>https://www.scopus.com/pages/publications/105014492448?origin=resultslist</x:v>
      </x:c>
      <x:c r="Q126" s="38" t="str">
        <x:v>EX-T1</x:v>
      </x:c>
      <x:c r="R126" s="38" t="str">
        <x:v>Término coincidente usado en un dominio no comercial o ajeno a prospectos.</x:v>
      </x:c>
      <x:c r="S126" s="38" t="str">
        <x:v>Excluir sugerido</x:v>
      </x:c>
      <x:c r="T126" s="38" t="str">
        <x:v>EX-T1</x:v>
      </x:c>
      <x:c r="U126" s="38" t="str">
        <x:v>Cribado asistido: coincidencia terminológica en dominio no comercial. Pendiente de validación final del equipo.</x:v>
      </x:c>
    </x:row>
    <x:row r="127" ht="42" customHeight="1">
      <x:c r="A127" s="38" t="n">
        <x:v>126</x:v>
      </x:c>
      <x:c r="B127" s="38" t="str">
        <x:v>Bandali M.; Rius I Riu J.; Lewitzki A.; Mehrnia N.; Roy D.; Gross J.</x:v>
      </x:c>
      <x:c r="C127" s="38" t="str">
        <x:v>From prediction to intervention: Causal ML for explainable TV churn mitigation</x:v>
      </x:c>
      <x:c r="D127" s="38" t="n">
        <x:v>2026</x:v>
      </x:c>
      <x:c r="E127" s="38" t="str">
        <x:v>Machine Learning with Applications</x:v>
      </x:c>
      <x:c r="F127" s="38" t="str">
        <x:v>10.1016/j.mlwa.2026.100938</x:v>
      </x:c>
      <x:c r="G127" s="38" t="str">
        <x:v>Customer retention is a significant challenge for Telecommunication Service Providers (Telecoms), which increasingly require transparent and explainable insights to prevent churn (subscription termination). Purely correlational models often behave as black boxes and may fail to reveal the underlying causes of churn or indicate how to reduce it. In contrast, causal methods aim to uncover root causes and, by quantifying the impact of targeted interventions, provide actionable guidance for churn mitigation. We study churn in Telenor Sweden’s TV services using 180K Internet Protocol TV (IPTV) and 24K coaxial TV customer records (Feb 2023–Jan 2024). We combine correlational prediction with causal discovery and interventional analysis to support proactive churn management when the true causal structure is unknown. For churn prediction under severe class imbalance, our EasyEnsemble-XGBoost model achieves weighted F1 scores of 89% (IPTV) and 91% (coaxial TV). For causal discovery, we propose a frequency-regularized ensemble that aggregates multiple state-of-the-art discovery algorithms into a consensus causal graph. In controlled simulations with known ground truth, our method outperforms baseline approaches in causal discovery (15.6% improvement in SHD), intervention identification (64.7% improvement in F1), and causal effect estimation (7.5% reduction in RMSE). On real TV churn data, the graph discovered by our method improves Bayesian Information Criterion (BIC) by nearly 4% over a Vote baseline. The estimated causal effects also pass multiple refutation tests. The resulting causal insights are action-oriented: increasing offers is estimated to reduce churn up to 34%, while SMS marketing can increase churn for certain customer segments up to 14%. © 2026 The Authors.</x:v>
      </x:c>
      <x:c r="H127" s="38" t="str">
        <x:v>Causal machine learning; Customer churn; Customer retention; Ensemble</x:v>
      </x:c>
      <x:c r="I127" s="38" t="str">
        <x:v>Artificial intelligence; Barium compounds; Bayesian networks; Customer satisfaction; Internet protocols; Sales; Statistical tests; Telecommunication services; Black boxes; Causal machine learning; Customer churns; Customer retention; Ensemble; Machine-learning; Root cause; Telecommunication service provider; Telenor; Underlying cause; Forecasting</x:v>
      </x:c>
      <x:c r="J127" s="38" t="str">
        <x:v>English</x:v>
      </x:c>
      <x:c r="K127" s="38" t="str">
        <x:v>Article</x:v>
      </x:c>
      <x:c r="L127" s="38" t="n">
        <x:v>0</x:v>
      </x:c>
      <x:c r="M127" s="38" t="str">
        <x:v>All Open Access; Gold Open Access</x:v>
      </x:c>
      <x:c r="N127" s="38" t="str">
        <x:v>KTH Royal Institute of Technology Division of Information Science and Engineering, Malvinas väg 10, Stockholm, Sweden; Telenor Group, Garvis Carlssons gata 3, Stockholm, Sweden; IIT Indore, FC 508, LRC Building, Indore, India</x:v>
      </x:c>
      <x:c r="O127" s="38" t="str">
        <x:v>2-s2.0-105043375465</x:v>
      </x:c>
      <x:c r="P127" s="38" t="str">
        <x:v>https://www.scopus.com/pages/publications/105043375465?origin=resultslist</x:v>
      </x:c>
      <x:c r="Q127" s="38" t="str">
        <x:v>EX-T2</x:v>
      </x:c>
      <x:c r="R127" s="38" t="str">
        <x:v>Predicción de churn/abandono sin foco en prospectos o leads.</x:v>
      </x:c>
      <x:c r="S127" s="38" t="str">
        <x:v>Excluir sugerido</x:v>
      </x:c>
      <x:c r="T127" s="38" t="str">
        <x:v>EX-T2</x:v>
      </x:c>
      <x:c r="U127" s="38" t="str">
        <x:v>Cribado asistido: estudio centrado en churn/abandono sin foco claro en prospectos. Pendiente de validación final del equipo.</x:v>
      </x:c>
    </x:row>
    <x:row r="128" ht="42" customHeight="1">
      <x:c r="A128" s="38" t="n">
        <x:v>127</x:v>
      </x:c>
      <x:c r="B128" s="38" t="str">
        <x:v>Hossain D.; Mehedi M.; Ahmed K.R.; Mahmud M.R.; Khan M.I.; Jamee S.S.</x:v>
      </x:c>
      <x:c r="C128" s="38" t="str">
        <x:v>Attn-ChurnNet: A Transformer-Based Sequential Framework for Customer Churn Prediction in Subscription Platforms with Focal Loss Training and Conformal Uncertainty Quantification</x:v>
      </x:c>
      <x:c r="D128" s="38" t="n">
        <x:v>2026</x:v>
      </x:c>
      <x:c r="E128" s="38" t="str">
        <x:v>Computers</x:v>
      </x:c>
      <x:c r="F128" s="38" t="str">
        <x:v>10.3390/computers15080502</x:v>
      </x:c>
      <x:c r="G128" s="38" t="str">
        <x:v>Customer churn is a critical challenge for subscription-based digital platforms, as customer activity patterns change dynamically over time. Traditional churn modeling methods fail to account for sequential dependencies across customer interaction histories. This paper presents Attn-ChurnNet, a novel attention-based Transformer architecture that effectively predicts customer churn by modeling sequential customer contact histories. The proposed methodology leverages multi-head self-attention with sinusoidal positional encodings and Pre-LN residual connections to highlight key interaction sequences and interpret the temporal dynamics of customer activity in subscription platforms. Experiments are conducted on the large-scale WSDM–KKBox Customer Churn Prediction dataset using a temporal train/validate/test split, incorporating transaction records, usage logs, and customer demographic information. Comprehensive comparison against established baselines—Logistic Regression (LR), Random Forest (RF), XGBoost, and Gated Recurrent Unit (GRU)—demonstrates that Attn-ChurnNet achieves a macro-averaged classification accuracy of 97.03% (±0.41%), precision of 95% (±0.5%), recall of 96% (±0.6%), F1-score of 95.50% (±0.5%), AUC of 0.98 (±0.004), Average Precision of 0.963, and log-loss of 0.15 (±0.007) under five-fold stratified cross-validation, outperforming all competing approaches with statistical significance ((Formula presented.), McNemar’s test). A comprehensive two-part ablation study (22 variants), calibration analysis (ECE = 0.031; (Formula presented.) = 1.08), attention entropy analysis with Jensen–Shannon divergence and two-sample t-test ((Formula presented.), (Formula presented.)), Integrated Gradients attribution, conformal prediction (91.4% coverage, 88% singleton efficiency), precision–recall analysis, and computational complexity evaluation further validate the model’s design and production readiness. © 2026 by the authors.</x:v>
      </x:c>
      <x:c r="H128" s="38" t="str">
        <x:v>attention mechanism; calibration; conformal prediction; customer churn prediction; focal loss; integrated gradients; sequential customer journey modeling; subscription-based platforms; Transformer-based models</x:v>
      </x:c>
      <x:c r="I128" s="38" t="str">
        <x:v>Data mining; Electric transformer testing; Forecasting; Logistic regression; Population statistics; Public relations; Sales; Statistical tests; Uncertainty analysis; Attention mechanisms; Conformal predictions; Customer churn prediction; Customer churns; Focal loss; Integrated gradient; Sequential customer journey modeling; Subscription-based platform; Transformer-based model; Uncertainty quantifications; Calibration</x:v>
      </x:c>
      <x:c r="J128" s="38" t="str">
        <x:v>English</x:v>
      </x:c>
      <x:c r="K128" s="38" t="str">
        <x:v>Article</x:v>
      </x:c>
      <x:c r="L128" s="38" t="n">
        <x:v>0</x:v>
      </x:c>
      <x:c r="M128" s="38" t="str">
        <x:v>All Open Access; Gold Open Access</x:v>
      </x:c>
      <x:c r="N128" s="38" t="str">
        <x:v>Business Administration, Southern California State University, 3470 Wilshire Blvd Unit 380, Los Angeles, 90010, CA, United States; Information Technology, Washington University of Science and Technology, 2900 Eisenhower Ave, Alexandria, 22314, VA, United States; Miyan Research Institute, International University of Business Agriculture and Technology, Dhaka, 1230, Bangladesh; Business Administration, Stanton University, Anaheim, 92802, CA, United States; Management Information Systems, University of Pittsburgh, 3950 Roberto Clemente Drive, Pittsburgh, 15260, PA, United States</x:v>
      </x:c>
      <x:c r="O128" s="38" t="str">
        <x:v>2-s2.0-105048465141</x:v>
      </x:c>
      <x:c r="P128" s="38" t="str">
        <x:v>https://www.scopus.com/pages/publications/105048465141?origin=resultslist</x:v>
      </x:c>
      <x:c r="Q128" s="38" t="str">
        <x:v>EX-T2</x:v>
      </x:c>
      <x:c r="R128" s="38" t="str">
        <x:v>Predicción de churn/abandono sin foco en prospectos o leads.</x:v>
      </x:c>
      <x:c r="S128" s="38" t="str">
        <x:v>Excluir sugerido</x:v>
      </x:c>
      <x:c r="T128" s="38" t="str">
        <x:v>EX-T2</x:v>
      </x:c>
      <x:c r="U128" s="38" t="str">
        <x:v>Cribado asistido: estudio centrado en churn/abandono sin foco claro en prospectos. Pendiente de validación final del equipo.</x:v>
      </x:c>
    </x:row>
    <x:row r="129" ht="42" customHeight="1">
      <x:c r="A129" s="38" t="n">
        <x:v>128</x:v>
      </x:c>
      <x:c r="B129" s="38" t="str">
        <x:v>Suprakash S.; Srinivasan A.; Siva Pranav R.</x:v>
      </x:c>
      <x:c r="C129" s="38" t="str">
        <x:v>Stratum: Uncovering Business Value Through CRM Analytics and Predictive Modeling</x:v>
      </x:c>
      <x:c r="D129" s="38" t="n">
        <x:v>2025</x:v>
      </x:c>
      <x:c r="E129" s="38" t="str">
        <x:v>Proceedings of 5th International Conference on Evolutionary Computing and Mobile Sustainable Networks, ICECMSN 2025</x:v>
      </x:c>
      <x:c r="F129" s="38" t="str">
        <x:v>10.1109/ICECMSN68058.2025.11382921</x:v>
      </x:c>
      <x:c r="G129" s="38" t="str">
        <x:v>Stratum is an artificial intelligence-powered analytics platform that enables management consultants to develop data-driven insights out of CRM data, past trends, and contextual business intelligence. The platform takes multi-source data in the form of structured CRM inputs and unstructured communication logs and applies ensemble learning models such as Random Forest and XGBoost for client churn prediction and LSTM architectures for forecasting multivariate time-series of important financial metrics. Transformer-based NLP models infer sentiment, intent, and thematic patterns from text sources like meeting notes, email, and past reports. The architecture allows for horizontal scalability and real-time analytics, which empowers consultants to identify early warning signs, growth drivers, and efficiency gaps with lower cognitive and manual overhead. By combining CRM analysis, predictive modeling, and domain inference, Stratum accelerates the generation of insight and enhances the efficacy of strategic interventions in client-facing activities. © 2025 IEEE.</x:v>
      </x:c>
      <x:c r="H129" s="38" t="str">
        <x:v>Case-Based Reasoning; Churn Prediction; CRM Analytics; Predictive Modeling; Strategic Consulting; Time-Series Forecasting</x:v>
      </x:c>
      <x:c r="I129" s="38" t="str">
        <x:v>Artificial intelligence; Competitive intelligence; Learning systems; Prediction models; Time series; Analytic modeling; Business value; Casebased reasonings (CBR); Churn predictions; CRM analytic; Data driven; Management consultants; Predictive models; Strategic consulting; Time series forecasting; Predictive analytics</x:v>
      </x:c>
      <x:c r="J129" s="38" t="str">
        <x:v>English</x:v>
      </x:c>
      <x:c r="K129" s="38" t="str">
        <x:v>Conference paper</x:v>
      </x:c>
      <x:c r="L129" s="38" t="n">
        <x:v>0</x:v>
      </x:c>
      <x:c r="M129" s="38" t="str"/>
      <x:c r="N129" s="38" t="str">
        <x:v>Velammal College of Engineering &amp; Technology, Department of Information Technology, Madurai, India</x:v>
      </x:c>
      <x:c r="O129" s="38" t="str">
        <x:v>2-s2.0-105035473972</x:v>
      </x:c>
      <x:c r="P129" s="38" t="str">
        <x:v>https://www.scopus.com/pages/publications/105035473972?origin=resultslist</x:v>
      </x:c>
      <x:c r="Q129" s="38" t="str">
        <x:v>EX-T2</x:v>
      </x:c>
      <x:c r="R129" s="38" t="str">
        <x:v>Predicción de churn/abandono sin foco en prospectos o leads.</x:v>
      </x:c>
      <x:c r="S129" s="38" t="str">
        <x:v>Excluir sugerido</x:v>
      </x:c>
      <x:c r="T129" s="38" t="str">
        <x:v>EX-T2</x:v>
      </x:c>
      <x:c r="U129" s="38" t="str">
        <x:v>Cribado asistido: estudio centrado en churn/abandono sin foco claro en prospectos. Pendiente de validación final del equipo.</x:v>
      </x:c>
    </x:row>
    <x:row r="130" ht="42" customHeight="1">
      <x:c r="A130" s="38" t="n">
        <x:v>129</x:v>
      </x:c>
      <x:c r="B130" s="38" t="str">
        <x:v>Abdelmonem S.; Elreedy D.; Shaheen S.I.</x:v>
      </x:c>
      <x:c r="C130" s="38" t="str">
        <x:v>Class imbalanced safe semi-supervised learning for Customer Churn Prediction (CISL)</x:v>
      </x:c>
      <x:c r="D130" s="38" t="n">
        <x:v>2026</x:v>
      </x:c>
      <x:c r="E130" s="38" t="str">
        <x:v>Neural Computing and Applications</x:v>
      </x:c>
      <x:c r="F130" s="38" t="str">
        <x:v>10.1007/s00521-026-12190-0</x:v>
      </x:c>
      <x:c r="G130" s="38" t="str">
        <x:v>Customer churn prediction is critical for subscription-based businesses seeking to implement effective retention strategies. However, real-world churn datasets are often highly imbalanced and contain large volumes of unlabeled data, necessitating algorithms that can handle both semi-supervised and class-imbalanced learning. Safe semi-supervised learning algorithms develop semi-supervised models without performance degradation. This work introduces CISL, a class-imbalanced safe semi-supervised learning approach designed to learn robustly from such challenging data. To our knowledge, this is the first application of safe semi-supervised learning to churn prediction and among the first to address class imbalance within this paradigm. CISL employs a three-phase pseudo-labeling strategy with integrated safety mechanisms: (1) SSL-guided pseudo-label assignment, (2) confidence-based class-balanced batch selection, and (3) performance-driven safety verification. Experiments on four real-world churn datasets across six labeling ratios show that CISL consistently outperforms competitive methods, achieving average improvement percentages of 3.6%, 2.99%, and 2.65% in Geometric Mean, F1-measure, and Matthews Correlation Coefficient, respectively. These improvements are statistically validated using Friedman ranking and Wilcoxon post hoc tests, and CISL demonstrates superior safety adherence compared to baseline methods. © The Author(s), under exclusive licence to Springer-Verlag London Ltd., part of Springer Nature 2026.</x:v>
      </x:c>
      <x:c r="H130" s="38" t="str">
        <x:v>Class imbalance; Customer Churn prediction; Pseudo-labeling; Ratio-sampling; Safe semi-supervised learning</x:v>
      </x:c>
      <x:c r="I130" s="38" t="str">
        <x:v>Large datasets; Learning algorithms; Safety engineering; Semi-supervised learning; Class imbalance; Customer churn prediction; Labelings; Pseudo-labeling; Ratio-sampling; Real-world; Retention strategies; Safe semi-supervised learning; Semi-supervised; Semi-supervised learning; Sales</x:v>
      </x:c>
      <x:c r="J130" s="38" t="str">
        <x:v>English</x:v>
      </x:c>
      <x:c r="K130" s="38" t="str">
        <x:v>Article</x:v>
      </x:c>
      <x:c r="L130" s="38" t="n">
        <x:v>0</x:v>
      </x:c>
      <x:c r="M130" s="38" t="str"/>
      <x:c r="N130" s="38" t="str">
        <x:v>Computer Engineering Department, Cairo University, Giza, 12613, Egypt</x:v>
      </x:c>
      <x:c r="O130" s="38" t="str">
        <x:v>2-s2.0-105042303353</x:v>
      </x:c>
      <x:c r="P130" s="38" t="str">
        <x:v>https://www.scopus.com/pages/publications/105042303353?origin=resultslist</x:v>
      </x:c>
      <x:c r="Q130" s="38" t="str">
        <x:v>EX-T2</x:v>
      </x:c>
      <x:c r="R130" s="38" t="str">
        <x:v>Predicción de churn/abandono sin foco en prospectos o leads.</x:v>
      </x:c>
      <x:c r="S130" s="38" t="str">
        <x:v>Excluir sugerido</x:v>
      </x:c>
      <x:c r="T130" s="38" t="str">
        <x:v>EX-T2</x:v>
      </x:c>
      <x:c r="U130" s="38" t="str">
        <x:v>Cribado asistido: estudio centrado en churn/abandono sin foco claro en prospectos. Pendiente de validación final del equipo.</x:v>
      </x:c>
    </x:row>
    <x:row r="131" ht="42" customHeight="1">
      <x:c r="A131" s="38" t="n">
        <x:v>130</x:v>
      </x:c>
      <x:c r="B131" s="38" t="str">
        <x:v>Chakraborty A.; Tofa F.A.; Rahman T.</x:v>
      </x:c>
      <x:c r="C131" s="38" t="str">
        <x:v>A Dilated CNN-Based Framework for Banking Customer Behavior Prediction</x:v>
      </x:c>
      <x:c r="D131" s="38" t="n">
        <x:v>2026</x:v>
      </x:c>
      <x:c r="E131" s="38" t="str">
        <x:v>2026 International Conference on Power, Electronics, Communications, Computing, and Intelligent Infrastructure, PECCII 2026</x:v>
      </x:c>
      <x:c r="F131" s="38" t="str">
        <x:v>10.1109/PECCII70991.2026.11661970</x:v>
      </x:c>
      <x:c r="G131" s="38" t="str">
        <x:v>This research proposes a holistic customer churn estimation model with 89% accuracy which combines 11 customer demographic characteristics, 8 engineered financial ratios and 3 interaction terms on a dataset of 10,000 bank customers. The proposed Dilated Convolutional Neural Network (CNN) framework is designed to capture complex relationships among customer attributes through hierarchical feature extraction. Feature importance analysis shows that numAgeis the most important feature to predict churn followed by numNumOfProductsand numBalance. The binary classification results in macro F1=0.89 (AUC=0.93), and are better than traditional machine learning baselines such as Logistic Regression and Random Forest. Several deep learning architectures, including Deep Residual Dilated CNN, Wide &amp; Deep with Attention, and BiGRU, were also evaluated. Also, the Flask web prototype [1] allows deployment with risk dashboards (Top - 2% / 4%) and reason-for-leaving analysis, which can help implement proactive customer retention tactics in banking analytics.  © 2026 IEEE.</x:v>
      </x:c>
      <x:c r="H131" s="38" t="str">
        <x:v>Banking analytics; Convolutional Neural Networks; Customer churn prediction; Deep learning; Feature engineering; Web deployment</x:v>
      </x:c>
      <x:c r="I131" s="38" t="str">
        <x:v>Banking; Convolution; Convolutional neural networks; Customer satisfaction; Deep neural networks; Learning systems; Logistic regression; Population statistics; Random forests; Sales; Banking analytic; Banking customers; Behavior prediction; Convolutional neural network; Customer behavior; Customer churn prediction; Deep learning; Feature engineerings; Network-based framework; Web deployment; Forecasting</x:v>
      </x:c>
      <x:c r="J131" s="38" t="str">
        <x:v>English</x:v>
      </x:c>
      <x:c r="K131" s="38" t="str">
        <x:v>Conference paper</x:v>
      </x:c>
      <x:c r="L131" s="38" t="n">
        <x:v>0</x:v>
      </x:c>
      <x:c r="M131" s="38" t="str"/>
      <x:c r="N131" s="38" t="str">
        <x:v>Chittagong University of Engineering &amp; Technology, Department of Cse, Chattogram, Bangladesh; East Delta University, Department of Cse, Chattogram, Bangladesh; University of Chittagong, Department of Cse, Chattogram, Bangladesh</x:v>
      </x:c>
      <x:c r="O131" s="38" t="str">
        <x:v>2-s2.0-105049652588</x:v>
      </x:c>
      <x:c r="P131" s="38" t="str">
        <x:v>https://www.scopus.com/pages/publications/105049652588?origin=resultslist</x:v>
      </x:c>
      <x:c r="Q131" s="38" t="str">
        <x:v>EX-T2</x:v>
      </x:c>
      <x:c r="R131" s="38" t="str">
        <x:v>Predicción de churn/abandono sin foco en prospectos o leads.</x:v>
      </x:c>
      <x:c r="S131" s="38" t="str">
        <x:v>Excluir sugerido</x:v>
      </x:c>
      <x:c r="T131" s="38" t="str">
        <x:v>EX-T2</x:v>
      </x:c>
      <x:c r="U131" s="38" t="str">
        <x:v>Cribado asistido: estudio centrado en churn/abandono sin foco claro en prospectos. Pendiente de validación final del equipo.</x:v>
      </x:c>
    </x:row>
    <x:row r="132" ht="42" customHeight="1">
      <x:c r="A132" s="38" t="n">
        <x:v>131</x:v>
      </x:c>
      <x:c r="B132" s="38" t="str">
        <x:v>Lubis A.H.; Nababan E.B.; Efendi S.; Sihombing P.; Rahmat R.F.</x:v>
      </x:c>
      <x:c r="C132" s="38" t="str">
        <x:v>Enhancing Gradient Boosting Performance with Puma Optimizer for Predicting Customer Churn</x:v>
      </x:c>
      <x:c r="D132" s="38" t="n">
        <x:v>2025</x:v>
      </x:c>
      <x:c r="E132" s="38" t="str">
        <x:v>Proceedings - 7th International Conference on Informatics, Multimedia, Cyber and Information System, ICIMCIS 2025</x:v>
      </x:c>
      <x:c r="F132" s="38" t="str">
        <x:v>10.1109/ICIMCIS68501.2025.11327392</x:v>
      </x:c>
      <x:c r="G132" s="38" t="str">
        <x:v>This study presents an enhanced Gradient Boosting (GB) framework using the Puma Optimizer (PO) for customer churn prediction. The PO, a recently developed nature-inspired metaheuristic algorithm, models the adaptive hunting behavior of pumas to balance exploration and exploitation during the search process. In this work, PO is employed to automatically tune key hyperparameters of GB, including the learning rate, number of estimators, and tree depth. Experiments were conducted on a secondary dataset and benchmarked against established optimization methods such as Grid Search, Random Search, Bayesian Optimization, Genetic Algorithm, and Particle Swarm Optimization. The proposed GB-PO model achieved the highest classification performance with an accuracy of 0.9524 and an F1-score of 0.9150, while maintaining moderate computational cost and superior stability across multiple runs. The results demonstrate that PO effectively improves GB's predictive capability and robustness, offering a reliable approach for hyperparameter optimization in marketing analytics and similar predictive modeling tasks. © 2025 IEEE.</x:v>
      </x:c>
      <x:c r="H132" s="38" t="str">
        <x:v>Customer Churn Prediction; Gradient Boosting; Hyperparameter Optimization; Machine Learning; Metaheuristic Algorithm; Puma Optimizer</x:v>
      </x:c>
      <x:c r="I132" s="38" t="str">
        <x:v>Adaptive boosting; Artificial intelligence; Bayesian networks; Biomimetics; Genetic algorithms; Heuristic algorithms; Learning systems; Particle swarm optimization (PSO); Algorithm model; Customer churn prediction; Customer churns; Gradient boosting; Hyper-parameter optimizations; Machine-learning; Meta-heuristics algorithms; Optimizers; Performance; Puma optimizer; Predictive analytics; Sales</x:v>
      </x:c>
      <x:c r="J132" s="38" t="str">
        <x:v>English</x:v>
      </x:c>
      <x:c r="K132" s="38" t="str">
        <x:v>Conference paper</x:v>
      </x:c>
      <x:c r="L132" s="38" t="n">
        <x:v>0</x:v>
      </x:c>
      <x:c r="M132" s="38" t="str"/>
      <x:c r="N132" s="38" t="str">
        <x:v>Universitas Sumatera Utara, Faculty of Computer Science and Information Technology, Medan, Indonesia; Universitas Sumatera Utara, Faculty of Computer Science and Information Technology, Medan, Indonesia</x:v>
      </x:c>
      <x:c r="O132" s="38" t="str">
        <x:v>2-s2.0-105034928914</x:v>
      </x:c>
      <x:c r="P132" s="38" t="str">
        <x:v>https://www.scopus.com/pages/publications/105034928914?origin=resultslist</x:v>
      </x:c>
      <x:c r="Q132" s="38" t="str">
        <x:v>EX-T2</x:v>
      </x:c>
      <x:c r="R132" s="38" t="str">
        <x:v>Predicción de churn/abandono sin foco en prospectos o leads.</x:v>
      </x:c>
      <x:c r="S132" s="38" t="str">
        <x:v>Excluir sugerido</x:v>
      </x:c>
      <x:c r="T132" s="38" t="str">
        <x:v>EX-T2</x:v>
      </x:c>
      <x:c r="U132" s="38" t="str">
        <x:v>Cribado asistido: estudio centrado en churn/abandono sin foco claro en prospectos. Pendiente de validación final del equipo.</x:v>
      </x:c>
    </x:row>
    <x:row r="133" ht="42" customHeight="1">
      <x:c r="A133" s="38" t="n">
        <x:v>132</x:v>
      </x:c>
      <x:c r="B133" s="38" t="str">
        <x:v>Siyad N.; Abraham S.M.; Baby A.; Vijayan J.</x:v>
      </x:c>
      <x:c r="C133" s="38" t="str">
        <x:v>Evaluating the Impact of PCA-Based Feature Extraction on Predicting Customer Attrition in the Banking Sector</x:v>
      </x:c>
      <x:c r="D133" s="38" t="n">
        <x:v>2026</x:v>
      </x:c>
      <x:c r="E133" s="38" t="str">
        <x:v>Lecture Notes in Networks and Systems</x:v>
      </x:c>
      <x:c r="F133" s="38" t="str">
        <x:v>10.1007/978-3-032-06253-6_35</x:v>
      </x:c>
      <x:c r="G133" s="38" t="str">
        <x:v>This study investigates customer attrition prediction in the credit card segment of the banking industry, with a focus on enhancing classification performance through advanced feature engineering techniques. The preprocessing pipeline includes encoding of categorical variables, normalization of numerical features, and dimensionality reduction via mixed-type Principal Component Analysis (PCA and K-means clustering to identify latent customer segments. Feature importance visualizations are leveraged to guide model refinement and interpretability. Among the evaluated models, Extreme Gradient Boosting (XGBoost) demonstrates superior predictive performance, achieving an overall accuracy of 95.82%, sensitivity of 84.17%, and a balanced accuracy of 91.10%. Notably, XGBoost exhibits robust specificity (98.03%) and recall (97.04%) in identifying attrited customers, outperforming other classifiers such as Random Forest and Support Vector Machines (SVM), which show marginal declines in performance post-feature selection. Overall, the findings highlight the critical role of feature selection and engineering in optimizing churn prediction models. © The Author(s), under exclusive license to Springer Nature Switzerland AG 2026.</x:v>
      </x:c>
      <x:c r="H133" s="38" t="str">
        <x:v>Attrition Prediction; Customer Churn; Feature Extraction; K-Means clustering; PCA; Random Forest; SVM; XGBoost</x:v>
      </x:c>
      <x:c r="I133" s="38" t="str">
        <x:v>Banking; Classification (of information); Dimensionality reduction; Extraction; Forecasting; K-means clustering; Principal component analysis; Sales; Attrition prediction; Customer churns; Feature engineerings; Features extraction; Features selection; K-means++ clustering; PCA; Random forests; Support vectors machine; Xgboost; Feature extraction; Support vector machines</x:v>
      </x:c>
      <x:c r="J133" s="38" t="str">
        <x:v>English</x:v>
      </x:c>
      <x:c r="K133" s="38" t="str">
        <x:v>Conference paper</x:v>
      </x:c>
      <x:c r="L133" s="38" t="n">
        <x:v>0</x:v>
      </x:c>
      <x:c r="M133" s="38" t="str"/>
      <x:c r="N133" s="38" t="str">
        <x:v>Rajagiri College of Social Sciences, Kochi, India</x:v>
      </x:c>
      <x:c r="O133" s="38" t="str">
        <x:v>2-s2.0-105026855477</x:v>
      </x:c>
      <x:c r="P133" s="38" t="str">
        <x:v>https://www.scopus.com/pages/publications/105026855477?origin=resultslist</x:v>
      </x:c>
      <x:c r="Q133" s="38" t="str">
        <x:v>EX-T2</x:v>
      </x:c>
      <x:c r="R133" s="38" t="str">
        <x:v>Predicción de churn/abandono sin foco en prospectos o leads.</x:v>
      </x:c>
      <x:c r="S133" s="38" t="str">
        <x:v>Excluir sugerido</x:v>
      </x:c>
      <x:c r="T133" s="38" t="str">
        <x:v>EX-T2</x:v>
      </x:c>
      <x:c r="U133" s="38" t="str">
        <x:v>Cribado asistido: estudio centrado en churn/abandono sin foco claro en prospectos. Pendiente de validación final del equipo.</x:v>
      </x:c>
    </x:row>
    <x:row r="134" ht="42" customHeight="1">
      <x:c r="A134" s="38" t="n">
        <x:v>133</x:v>
      </x:c>
      <x:c r="B134" s="38" t="str">
        <x:v>Khullar S.; Soni Y.; Joshi M.L.</x:v>
      </x:c>
      <x:c r="C134" s="38" t="str">
        <x:v>Churn Prediction during Economic Uncertainty: How Macroeconomic Shocks and Machine Learning Improve Retention Across Industries</x:v>
      </x:c>
      <x:c r="D134" s="38" t="n">
        <x:v>2026</x:v>
      </x:c>
      <x:c r="E134" s="38" t="str">
        <x:v>Proceedings - IEEE Madhya Pradesh Section Conference, MPCON 2026</x:v>
      </x:c>
      <x:c r="F134" s="38" t="str">
        <x:v>10.1109/MPCON69668.2026.11509000</x:v>
      </x:c>
      <x:c r="G134" s="38" t="str">
        <x:v>The proposed paper examines how the macroeconomic shock affects the industry-specific churn patterns, whether the inclusion of economic indicators would improve the performance of machine learning based prediction systems, and the study examines what retention strategies would be most effective in different economic settings. Our experiments indicate that during high inflation period, the more the economic strain, the more the customers are likely to drop services, and that the inclusion of the inflation and other external variables enhances the model. Random Forest and XGBoost provide the best performance, particularly in ROC-AUC and F1-score, which proves the effectiveness of nonlinear models in modelling customer behavior and the possibility of further extension to the multistep forecasts. This research offers the method of applying economic knowledge alongside machine learning to build a data-driven framework that can promote the use of intelligent customer retention and business resilience in case of economic uncertainty. © 2026 IEEE.</x:v>
      </x:c>
      <x:c r="H134" s="38" t="str">
        <x:v>Customer Churn Prediction; Customer Retention Strategies; Economic Uncertainty; Inflation and Consumer Behavior; Machine Learning Models; Macroeconomic Shocks</x:v>
      </x:c>
      <x:c r="I134" s="38" t="str">
        <x:v>Customer satisfaction; Economic and social effects; Forecasting; Industrial economics; Inflation; Learning algorithms; Learning systems; Machine learning; Sales; Customer churn prediction; Customer retention; Customer retention strategy; Economic uncertainty; Inflation and consumer behavior; Machine learning models; Machine-learning; Macroeconomic shocks; Performance; Retention strategies; Consumer behavior</x:v>
      </x:c>
      <x:c r="J134" s="38" t="str">
        <x:v>English</x:v>
      </x:c>
      <x:c r="K134" s="38" t="str">
        <x:v>Conference paper</x:v>
      </x:c>
      <x:c r="L134" s="38" t="n">
        <x:v>0</x:v>
      </x:c>
      <x:c r="M134" s="38" t="str"/>
      <x:c r="N134" s="38" t="str">
        <x:v>Poornima University, Jaipur, India</x:v>
      </x:c>
      <x:c r="O134" s="38" t="str">
        <x:v>2-s2.0-105041373010</x:v>
      </x:c>
      <x:c r="P134" s="38" t="str">
        <x:v>https://www.scopus.com/pages/publications/105041373010?origin=resultslist</x:v>
      </x:c>
      <x:c r="Q134" s="38" t="str">
        <x:v>EX-T2</x:v>
      </x:c>
      <x:c r="R134" s="38" t="str">
        <x:v>Predicción de churn/abandono sin foco en prospectos o leads.</x:v>
      </x:c>
      <x:c r="S134" s="38" t="str">
        <x:v>Excluir sugerido</x:v>
      </x:c>
      <x:c r="T134" s="38" t="str">
        <x:v>EX-T2</x:v>
      </x:c>
      <x:c r="U134" s="38" t="str">
        <x:v>Cribado asistido: estudio centrado en churn/abandono sin foco claro en prospectos. Pendiente de validación final del equipo.</x:v>
      </x:c>
    </x:row>
    <x:row r="135" ht="42" customHeight="1">
      <x:c r="A135" s="38" t="n">
        <x:v>134</x:v>
      </x:c>
      <x:c r="B135" s="38" t="str">
        <x:v>Almeida M.; Silva I.; Freitas V.; Luz E.; Moreira G.</x:v>
      </x:c>
      <x:c r="C135" s="38" t="str">
        <x:v>A NAS-Optimized Deep Learning Model for Customer Churn Prediction in Financial Services</x:v>
      </x:c>
      <x:c r="D135" s="38" t="n">
        <x:v>2026</x:v>
      </x:c>
      <x:c r="E135" s="38" t="str">
        <x:v>Lecture Notes in Computer Science</x:v>
      </x:c>
      <x:c r="F135" s="38" t="str">
        <x:v>10.1007/978-3-032-15987-8_5</x:v>
      </x:c>
      <x:c r="G135" s="38" t="str">
        <x:v>Deep Learning (DL) methods offer competitive alternatives for Customer Churn Prediction (CPP) but are challenging to optimize due to their complexity. This study introduces STArS (Sequential Temporal Neural Architecture Search), a Genetic Algorithm-based Neural Architecture Search (NAS) method, to optimize Temporal Convolutional Neural Networks (TCNN) and Long Short-Term Memory (LSTM) models. The optimized STArS models outperform traditional models, such as Random Forest and XGBoost, as well as an empirically developed TCNN. The research also highlights the importance of feature analysis for retention strategies, using a real dataset from a financial services provider. This demonstrates the practical applicability of NAS techniques across multivariate time series datasets. © The Author(s), under exclusive license to Springer Nature Switzerland AG 2026.</x:v>
      </x:c>
      <x:c r="H135" s="38" t="str">
        <x:v>Churn Prediction; Deep Learning; Financial Services; NAS</x:v>
      </x:c>
      <x:c r="I135" s="38" t="str">
        <x:v>Finance; Forecasting; Genetic algorithms; Learning systems; Neural networks; Prediction models; Stars; Churn predictions; Convolutional neural network; Customer churn prediction; Deep learning; Financial service; Learning methods; Learning models; Neural architecture search; Neural architectures; Search method; Deep learning</x:v>
      </x:c>
      <x:c r="J135" s="38" t="str">
        <x:v>English</x:v>
      </x:c>
      <x:c r="K135" s="38" t="str">
        <x:v>Conference paper</x:v>
      </x:c>
      <x:c r="L135" s="38" t="n">
        <x:v>0</x:v>
      </x:c>
      <x:c r="M135" s="38" t="str"/>
      <x:c r="N135" s="38" t="str">
        <x:v>Computing Department, Federal University of Ouro Preto, Ouro Preto-MG, Brazil; Postgraduate Program in Computer Science, Federal University of Ouro Preto, Ouro Preto-MG, Brazil</x:v>
      </x:c>
      <x:c r="O135" s="38" t="str">
        <x:v>2-s2.0-105029369045</x:v>
      </x:c>
      <x:c r="P135" s="38" t="str">
        <x:v>https://www.scopus.com/pages/publications/105029369045?origin=resultslist</x:v>
      </x:c>
      <x:c r="Q135" s="38" t="str">
        <x:v>EX-T2</x:v>
      </x:c>
      <x:c r="R135" s="38" t="str">
        <x:v>Predicción de churn/abandono sin foco en prospectos o leads.</x:v>
      </x:c>
      <x:c r="S135" s="38" t="str">
        <x:v>Excluir sugerido</x:v>
      </x:c>
      <x:c r="T135" s="38" t="str">
        <x:v>EX-T2</x:v>
      </x:c>
      <x:c r="U135" s="38" t="str">
        <x:v>Cribado asistido: estudio centrado en churn/abandono sin foco claro en prospectos. Pendiente de validación final del equipo.</x:v>
      </x:c>
    </x:row>
    <x:row r="136" ht="42" customHeight="1">
      <x:c r="A136" s="38" t="n">
        <x:v>135</x:v>
      </x:c>
      <x:c r="B136" s="38" t="str">
        <x:v>Marín Díaz G.</x:v>
      </x:c>
      <x:c r="C136" s="38" t="str">
        <x:v>A Fuzzy-XAI Framework for Customer Segmentation and Risk Detection: Integrating RFM, 2-Tuple Modeling, and Strategic Scoring</x:v>
      </x:c>
      <x:c r="D136" s="38" t="n">
        <x:v>2025</x:v>
      </x:c>
      <x:c r="E136" s="38" t="str">
        <x:v>Mathematics</x:v>
      </x:c>
      <x:c r="F136" s="38" t="str">
        <x:v>10.3390/math13132141</x:v>
      </x:c>
      <x:c r="G136" s="38" t="str">
        <x:v>This article presents an interpretable framework for customer segmentation and churn risk detection, integrating fuzzy clustering, explainable AI (XAI), and strategic scoring. The process begins with Fuzzy C-Means (FCM) applied to normalized RFM indicators (Recency, Frequency, Monetary), which were then mapped to a 2-tuple linguistic scale to enhance semantic interpretability. Cluster memberships and centroids were analyzed to identify distinct behavioral patterns. An XGBoost classifier was trained to validate the coherence of the fuzzy segments, while SHAP and LIME provided global and local explanations for the classification decisions. Following segmentation, an AHP-based strategic score was computed for each customer, using weights derived from pairwise comparisons reflecting organizational priorities. These scores were also translated into the 2-tuple domain, reinforcing interpretability. The model then identified customers at risk of disengagement, defined by a combination of low Recency, high Frequency and Monetary values, and a low AHP score. Based on Recency thresholds, customers are classified as Active, Latent, or Probable Churn. A second XGBoost model was applied to predict this risk level, with SHAP used to explain its predictive behavior. Overall, the proposed framework integrated fuzzy logic, semantic representation, and explainable AI to support actionable, transparent, and human-centered customer analytics. © 2025 by the author.</x:v>
      </x:c>
      <x:c r="H136" s="38" t="str">
        <x:v>2-tuple linguistic representation; analytic hierarchy process (AHP); churn prediction; customer segmentation; explainable AI (SHAP, LIME); fuzzy C-Means clustering; RFM model</x:v>
      </x:c>
      <x:c r="I136" s="38" t="str"/>
      <x:c r="J136" s="38" t="str">
        <x:v>English</x:v>
      </x:c>
      <x:c r="K136" s="38" t="str">
        <x:v>Article</x:v>
      </x:c>
      <x:c r="L136" s="38" t="n">
        <x:v>15</x:v>
      </x:c>
      <x:c r="M136" s="38" t="str">
        <x:v>All Open Access; Gold Open Access; Green Open Access</x:v>
      </x:c>
      <x:c r="N136" s="38" t="str">
        <x:v>Faculty of Statistics, Complutense University, Puerta de Hierro, Madrid, 28040, Spain; Science and Aerospace Department, Universidad Europea de Madrid, Madrid, Villaviciosa de Odón, 28670, Spain</x:v>
      </x:c>
      <x:c r="O136" s="38" t="str">
        <x:v>2-s2.0-105010298692</x:v>
      </x:c>
      <x:c r="P136" s="38" t="str">
        <x:v>https://www.scopus.com/pages/publications/105010298692?origin=resultslist</x:v>
      </x:c>
      <x:c r="Q136" s="38" t="str">
        <x:v>EX-T2</x:v>
      </x:c>
      <x:c r="R136" s="38" t="str">
        <x:v>Predicción de churn/abandono sin foco en prospectos o leads.</x:v>
      </x:c>
      <x:c r="S136" s="38" t="str">
        <x:v>Excluir sugerido</x:v>
      </x:c>
      <x:c r="T136" s="38" t="str">
        <x:v>EX-T2</x:v>
      </x:c>
      <x:c r="U136" s="38" t="str">
        <x:v>Cribado asistido: estudio centrado en churn/abandono sin foco claro en prospectos. Pendiente de validación final del equipo.</x:v>
      </x:c>
    </x:row>
    <x:row r="137" ht="42" customHeight="1">
      <x:c r="A137" s="38" t="n">
        <x:v>136</x:v>
      </x:c>
      <x:c r="B137" s="38" t="str">
        <x:v>Singh A.K.; Kori G.; Garg P.; Srivastava G.</x:v>
      </x:c>
      <x:c r="C137" s="38" t="str">
        <x:v>Bank Churn Prediction Using Machine Learning</x:v>
      </x:c>
      <x:c r="D137" s="38" t="n">
        <x:v>2025</x:v>
      </x:c>
      <x:c r="E137" s="38" t="str">
        <x:v>2025 IEEE 7th International Conference on Computing, Communication and Automation, ICCCA 2025</x:v>
      </x:c>
      <x:c r="F137" s="38" t="str">
        <x:v>10.1109/ICCCA66364.2025.11325204</x:v>
      </x:c>
      <x:c r="G137" s="38" t="str">
        <x:v>Customer churn prediction represents a critical challenge for the banking sector, with significant implications for revenue retention and customer relationship management. This study investigates the factors influencing churn behavior among clients of a European retail bank, utilizing a dataset comprising 10,000 customer records. We employ a comprehensive machine learning framework incorporating seven distinct algorithms: Logistic Regression (as baseline), K-Nearest Neighbors, Decision Tree, Random Forest, AdaBoost, XGBoost, and an Artificial Neural Network. The analysis includes feature engineering to identify key predictors of churn, encompassing demographic characteristics, account activity patterns, and service usage metrics. Our comparative approach examines how different algorithmic architectures capture the complex relationships underlying customer attrition. The study contributes to financial analytics literature by providing empirical insights into machine learning applications for churn prediction in the European banking context. Furthermore, the results offer practical value for bank managers seeking to develop targeted retention programs and optimize customer engagement strategies through data-driven decision making. © 2025 IEEE.</x:v>
      </x:c>
      <x:c r="H137" s="38" t="str"/>
      <x:c r="I137" s="38" t="str">
        <x:v>Banking; Customer satisfaction; Learning systems; Logistic regression; Machine learning; Nearest neighbor search; Neural networks; Public relations; Random forests; Sales; Banking sectors; Churn predictions; Critical challenges; Customer churn prediction; Customer relationship management; Learning frameworks; Logistics regressions; Machine-learning; Nearest-neighbour; Retail banks; Decision trees</x:v>
      </x:c>
      <x:c r="J137" s="38" t="str">
        <x:v>English</x:v>
      </x:c>
      <x:c r="K137" s="38" t="str">
        <x:v>Conference paper</x:v>
      </x:c>
      <x:c r="L137" s="38" t="n">
        <x:v>0</x:v>
      </x:c>
      <x:c r="M137" s="38" t="str"/>
      <x:c r="N137" s="38" t="str">
        <x:v>KIET Group of Institutions, Dept. of CSE (AI&amp;ML), Ghaziabad, India; KIET Group of Institutions, Dept. of CSE, Ghaziabad, India</x:v>
      </x:c>
      <x:c r="O137" s="38" t="str">
        <x:v>2-s2.0-105035163081</x:v>
      </x:c>
      <x:c r="P137" s="38" t="str">
        <x:v>https://www.scopus.com/pages/publications/105035163081?origin=resultslist</x:v>
      </x:c>
      <x:c r="Q137" s="38" t="str">
        <x:v>EX-T2</x:v>
      </x:c>
      <x:c r="R137" s="38" t="str">
        <x:v>Predicción de churn/abandono sin foco en prospectos o leads.</x:v>
      </x:c>
      <x:c r="S137" s="38" t="str">
        <x:v>Excluir sugerido</x:v>
      </x:c>
      <x:c r="T137" s="38" t="str">
        <x:v>EX-T2</x:v>
      </x:c>
      <x:c r="U137" s="38" t="str">
        <x:v>Cribado asistido: estudio centrado en churn/abandono sin foco claro en prospectos. Pendiente de validación final del equipo.</x:v>
      </x:c>
    </x:row>
    <x:row r="138" ht="42" customHeight="1">
      <x:c r="A138" s="38" t="n">
        <x:v>137</x:v>
      </x:c>
      <x:c r="B138" s="38" t="str">
        <x:v>Varshini B.A.; Gayathri B.; Surya V.; Devi K.L.</x:v>
      </x:c>
      <x:c r="C138" s="38" t="str">
        <x:v>Bank Customer Churn Rate Prediction and Minimization Using Machine Learning</x:v>
      </x:c>
      <x:c r="D138" s="38" t="n">
        <x:v>2026</x:v>
      </x:c>
      <x:c r="E138" s="38" t="str">
        <x:v>7th International Conference on Innovative Trends in Information Technology, ICITIIT 2026</x:v>
      </x:c>
      <x:c r="F138" s="38" t="str">
        <x:v>10.1109/ICITIIT68860.2026.11499530</x:v>
      </x:c>
      <x:c r="G138" s="38" t="str">
        <x:v>The customer churn turnover, which is the termination of a relationship with a bank by a customer, is a major challenge to financial institutions that may result in loss of revenue and decreased long-term stability. With the rise in the competition in the banking industry, customer retention has become as important as customer acquisition. The proposed paper will suggest a machine learningbased solution to customer churn prediction and reduction. Customer data is analysed to predict the churn with several machine learning models, like Random Forest, AdaBoost, XGBoost, Logistic Regression, and Naive Bayes. Handling missing values, eliminating duplicates, and normalization of data are some of the preprocessing processes in the methodology. Also, approaches like SMOTE (Synthetic Minority Over-sampling Technique) are also used in combating imbalance in classes. The models are compared on performance measures like recall, accuracy and ROC-AUC, where AdaBoost is able to perform best in terms of recall, implying that it is very efficient in revealing at-risk customers. The system is a webbased application developed on the Flask framework that enables real-time churn prediction. This allows banks take proactive measures towards reducing churn by keeping high-risk customers. © 2026 IEEE.</x:v>
      </x:c>
      <x:c r="H138" s="38" t="str">
        <x:v>AdaBoost; Class Imbalance; Customer churn; Data Preprocessing; logistic regression; machine learning; Naive Bayes; predictive analytics; random forest; Retention Strategies; SMOTE; XGBoost</x:v>
      </x:c>
      <x:c r="I138" s="38" t="str">
        <x:v>Banking; Barium compounds; Big data; Competition; Customer satisfaction; Data mining; Learning systems; Logistic regression; Machine learning; Predictive analytics; Random forests; Sales; Class imbalance; Customer churns; Data preprocessing; Logistics regressions; Machine-learning; Naive bayes; Random forests; Retention strategies; Synthetic minority over-sampling techniques; Xgboost; Decision trees</x:v>
      </x:c>
      <x:c r="J138" s="38" t="str">
        <x:v>English</x:v>
      </x:c>
      <x:c r="K138" s="38" t="str">
        <x:v>Conference paper</x:v>
      </x:c>
      <x:c r="L138" s="38" t="n">
        <x:v>0</x:v>
      </x:c>
      <x:c r="M138" s="38" t="str"/>
      <x:c r="N138" s="38" t="str">
        <x:v>Sathyabama Institute of Science and Technology, Chennai, India</x:v>
      </x:c>
      <x:c r="O138" s="38" t="str">
        <x:v>2-s2.0-105040687064</x:v>
      </x:c>
      <x:c r="P138" s="38" t="str">
        <x:v>https://www.scopus.com/pages/publications/105040687064?origin=resultslist</x:v>
      </x:c>
      <x:c r="Q138" s="38" t="str">
        <x:v>EX-T2</x:v>
      </x:c>
      <x:c r="R138" s="38" t="str">
        <x:v>Predicción de churn/abandono sin foco en prospectos o leads.</x:v>
      </x:c>
      <x:c r="S138" s="38" t="str">
        <x:v>Excluir sugerido</x:v>
      </x:c>
      <x:c r="T138" s="38" t="str">
        <x:v>EX-T2</x:v>
      </x:c>
      <x:c r="U138" s="38" t="str">
        <x:v>Cribado asistido: estudio centrado en churn/abandono sin foco claro en prospectos. Pendiente de validación final del equipo.</x:v>
      </x:c>
    </x:row>
    <x:row r="139" ht="42" customHeight="1">
      <x:c r="A139" s="38" t="n">
        <x:v>138</x:v>
      </x:c>
      <x:c r="B139" s="38" t="str">
        <x:v>T N N.; Pramod D.</x:v>
      </x:c>
      <x:c r="C139" s="38" t="str">
        <x:v>Improving bank customer churn prediction with feature reduction using GA</x:v>
      </x:c>
      <x:c r="D139" s="38" t="n">
        <x:v>2025</x:v>
      </x:c>
      <x:c r="E139" s="38" t="str">
        <x:v>Scientific Reports</x:v>
      </x:c>
      <x:c r="F139" s="38" t="str">
        <x:v>10.1038/s41598-025-23867-2</x:v>
      </x:c>
      <x:c r="G139" s="38" t="str">
        <x:v>Customer churn is one complex problem that all banking institutes struggle to deal with. The increased competition in the industry is forcing the banks to maintain customer loyalty by providing apt services to the demanding customers. Analysing the customer churn data will enable the banks to plan their services effectively and depend on various machine learning techniques to predict this churn. However, the high data dimension in these datasets adds adverse effects to this algorithm’s performance. This work proposes a way to improve the prediction accuracy of high-dimensional data with the help of feature selection using Genetic Algorithm (GA). This model identifies the machine learning algorithms which are sensitive towards the feature selection and which are not. The model is tested on a primary dataset and the results are analysed. This research also analyses those features which are the most important in predicting customer churn while applying the GA-optimized classification models. This assists the banking institutions to revise their marketing strategy so that they can attract more customers and also reduce customer attrition by providing the apt services to them. © The Author(s) 2025.</x:v>
      </x:c>
      <x:c r="H139" s="38" t="str">
        <x:v>Customer churn prediction; Feature selection; Feature weightage; Machine learning classifiers: genetic algorithm; Sensitivity towards generations</x:v>
      </x:c>
      <x:c r="I139" s="38" t="str">
        <x:v>Algorithms; Consumer Behavior; Humans; Machine Learning; Marketing; algorithm; consumer attitude; human; machine learning; marketing</x:v>
      </x:c>
      <x:c r="J139" s="38" t="str">
        <x:v>English</x:v>
      </x:c>
      <x:c r="K139" s="38" t="str">
        <x:v>Article</x:v>
      </x:c>
      <x:c r="L139" s="38" t="n">
        <x:v>8</x:v>
      </x:c>
      <x:c r="M139" s="38" t="str">
        <x:v>All Open Access; Gold Open Access; Green Open Access</x:v>
      </x:c>
      <x:c r="N139" s="38" t="str">
        <x:v>Symbiosis Centre for Information Technology (SCIT), Symbiosis International (Deemed University), Pune, India</x:v>
      </x:c>
      <x:c r="O139" s="38" t="str">
        <x:v>2-s2.0-105021825929</x:v>
      </x:c>
      <x:c r="P139" s="38" t="str">
        <x:v>https://www.scopus.com/pages/publications/105021825929?origin=resultslist</x:v>
      </x:c>
      <x:c r="Q139" s="38" t="str">
        <x:v>EX-T2</x:v>
      </x:c>
      <x:c r="R139" s="38" t="str">
        <x:v>Predicción de churn/abandono sin foco en prospectos o leads.</x:v>
      </x:c>
      <x:c r="S139" s="38" t="str">
        <x:v>Excluir sugerido</x:v>
      </x:c>
      <x:c r="T139" s="38" t="str">
        <x:v>EX-T2</x:v>
      </x:c>
      <x:c r="U139" s="38" t="str">
        <x:v>Cribado asistido: estudio centrado en churn/abandono sin foco claro en prospectos. Pendiente de validación final del equipo.</x:v>
      </x:c>
    </x:row>
    <x:row r="140" ht="42" customHeight="1">
      <x:c r="A140" s="38" t="n">
        <x:v>139</x:v>
      </x:c>
      <x:c r="B140" s="38" t="str">
        <x:v>Rajput K.; Ismatov S.; Rakhimov S.; Qalandarova B.; Sobirov A.; Tursunova S.</x:v>
      </x:c>
      <x:c r="C140" s="38" t="str">
        <x:v>Predicting Customer Churn in the Telecom Sector Utilizing Explainable Artificial Intelligence</x:v>
      </x:c>
      <x:c r="D140" s="38" t="n">
        <x:v>2025</x:v>
      </x:c>
      <x:c r="E140" s="38" t="str">
        <x:v>Proceedings of IEEE International Conference on Emerging Engineering Technologies and Applications, IC-EETA 2025</x:v>
      </x:c>
      <x:c r="F140" s="38" t="str">
        <x:v>10.1109/IC-EETA66496.2025.11548120</x:v>
      </x:c>
      <x:c r="G140" s="38" t="str">
        <x:v>Customer churn is a persistent challenge in telecom sector, where retaining present clients is cost-effective than obtaining new ones. Properly churned churn prediction models can deliver valuable decision support to telecom operators. However, conventional machine learning methods are limited by factors like class imbalance, lack of scalability and interpretability, which make them difficult to apply to real-world business environments. To overcome these challenges, this paper presents Explainable Transformer- Ensemble Network (XTENet), a novel customer churn estimate framework in the telecom industry employing explainable artificial intelligence (XAI). The model uses deep learning as the representation learning method and incorporates the XAI methods to enhance clear and business-focused predictions. The proposed framework is compared with the baseline models, such as Random Forest (RF), Logistic Regression (LR), and XGBoost based on publicly available telecom data and generated data representing the network usage patterns. An extended range of metrics is used to assess performance, which includes the measures of classification, imbalance-sensitive, explainability, and business impact. The experimental outcomes show that XTENet has 90% accuracy, 0.81 recall, 0.86 precision, 0.83 F1-score, 0.76 PR-AUC, 0.94 ROC-AUC, 0.85 balanced accuracy, and 0.69 MCC in case of class imbalance. Moreover, the model provides a 0.92 fidelity, 81% stability, 88% sparsity and a 15% retention lift, which is superior to baseline models in both predictive performance and actionable business impact. This study delivers a workable and scalable solution to the task of improving customer retention policies within telecommunication companies by combining predictive power with interpretability.  © 2025 IEEE.</x:v>
      </x:c>
      <x:c r="H140" s="38" t="str">
        <x:v>Churn prediction models; Customer churn; Explainable artificial intelligence; Predicting churn; Telecom sector</x:v>
      </x:c>
      <x:c r="I140" s="38" t="str">
        <x:v>Customer satisfaction; Decision support systems; Deep learning; Learning systems; Logistic regression; Prediction models; Sales; Telecommunication industry; Baseline models; Churn prediction model; Churn predictions; Class imbalance; Customer churns; Explainable artificial intelligence; Interpretability; Predicting churn; Prediction modelling; Telecom sector; Forecasting</x:v>
      </x:c>
      <x:c r="J140" s="38" t="str">
        <x:v>English</x:v>
      </x:c>
      <x:c r="K140" s="38" t="str">
        <x:v>Conference paper</x:v>
      </x:c>
      <x:c r="L140" s="38" t="n">
        <x:v>0</x:v>
      </x:c>
      <x:c r="M140" s="38" t="str"/>
      <x:c r="N140" s="38" t="str">
        <x:v>Graphic Era Hill University, Department of Computer Science &amp; Engineering, Dehradun, India; Economics and Service University, Department of Finance and Tourizm Termez, Termez, Uzbekistan; Mamun University, Department of History, Khiva, Uzbekistan; Urgench State University, Department of Pedagogy and Psychology, Urgench, Uzbekistan; Urgench Innovation University, Department of Economics and Information Technology, Urgench, Uzbekistan; Urgench State Pedagogical Institute, Department of National Idea and Philosophy, Urgench, Uzbekistan</x:v>
      </x:c>
      <x:c r="O140" s="38" t="str">
        <x:v>2-s2.0-105042675384</x:v>
      </x:c>
      <x:c r="P140" s="38" t="str">
        <x:v>https://www.scopus.com/pages/publications/105042675384?origin=resultslist</x:v>
      </x:c>
      <x:c r="Q140" s="38" t="str">
        <x:v>EX-T2</x:v>
      </x:c>
      <x:c r="R140" s="38" t="str">
        <x:v>Predicción de churn/abandono sin foco en prospectos o leads.</x:v>
      </x:c>
      <x:c r="S140" s="38" t="str">
        <x:v>Excluir sugerido</x:v>
      </x:c>
      <x:c r="T140" s="38" t="str">
        <x:v>EX-T2</x:v>
      </x:c>
      <x:c r="U140" s="38" t="str">
        <x:v>Cribado asistido: estudio centrado en churn/abandono sin foco claro en prospectos. Pendiente de validación final del equipo.</x:v>
      </x:c>
    </x:row>
    <x:row r="141" ht="42" customHeight="1">
      <x:c r="A141" s="38" t="n">
        <x:v>140</x:v>
      </x:c>
      <x:c r="B141" s="38" t="str">
        <x:v>Gavrilova L.; Antonio N.</x:v>
      </x:c>
      <x:c r="C141" s="38" t="str">
        <x:v>Predicting student churn in subscription EdTech: explainable machine learning for improving retention</x:v>
      </x:c>
      <x:c r="D141" s="38" t="n">
        <x:v>2026</x:v>
      </x:c>
      <x:c r="E141" s="38" t="str">
        <x:v>Educational Technology Research and Development</x:v>
      </x:c>
      <x:c r="F141" s="38" t="str">
        <x:v>10.1007/s11423-026-10695-y</x:v>
      </x:c>
      <x:c r="G141" s="38" t="str">
        <x:v>Subscription-based educational technology (EdTech) companies experience significant revenue loss from student churn, making retention vital. Retaining engaged learners is generally more cost-effective than acquiring new ones. This study develops a predictive churn model using anonymised student data from an EdTech platform for children’s English learning. Following a CRISP-DM process, student activity, engagement, and financial features were engineered across multiple time windows to capture evolving student behaviours. Four machine learning algorithms-logistic regression, random forest, neural networks, and XGBoost (XGB)—were trained and compared. The optimised XGB model achieved the best performance, with approximately 0.84 accuracy, 0.63 F1 score, 0.85 recall, and the area under the curve (AUC) of 0.85 on test data, effectively identifying likely churners. Shapley Additive exPlanations (SHAP) based analysis revealed that engagement metrics, particularly the number of paid classes (both current and mean over 8 weeks), total learning time, engagement at gamified features, and student tenure, were the most influential predictors, confirming that highly engaged students are less likely to churn. This interpretable model provides actionable insights for retention strategies by predicting individual churn risk and highlighting key engagement drivers. In practice, even a 1% monthly reduction in churn could translate into multi-million-dollar annual savings for subscription EdTech providers. Overall, this research extends churn prediction into the EdTech domain, demonstrates the value of long-term engagement features, and applies explainable AI to enhance model transparency, thereby supporting its practical adoption. © Association for Educational Communications and Technology 2026.</x:v>
      </x:c>
      <x:c r="H141" s="38" t="str">
        <x:v>Customer churn prediction; Educational technology; Machine learning; Subscription business model</x:v>
      </x:c>
      <x:c r="I141" s="38" t="str"/>
      <x:c r="J141" s="38" t="str">
        <x:v>English</x:v>
      </x:c>
      <x:c r="K141" s="38" t="str">
        <x:v>Article</x:v>
      </x:c>
      <x:c r="L141" s="38" t="n">
        <x:v>0</x:v>
      </x:c>
      <x:c r="M141" s="38" t="str">
        <x:v>All Open Access; Green Open Access</x:v>
      </x:c>
      <x:c r="N141" s="38" t="str">
        <x:v>NOVA Information Management School (NOVA IMS), Universidade Nova de Lisboa, Campus de Campolide, Lisbon, 1070-312, Portugal</x:v>
      </x:c>
      <x:c r="O141" s="38" t="str">
        <x:v>2-s2.0-105048008170</x:v>
      </x:c>
      <x:c r="P141" s="38" t="str">
        <x:v>https://www.scopus.com/pages/publications/105048008170?origin=resultslist</x:v>
      </x:c>
      <x:c r="Q141" s="38" t="str">
        <x:v>EX-T2</x:v>
      </x:c>
      <x:c r="R141" s="38" t="str">
        <x:v>Predicción de churn/abandono sin foco en prospectos o leads.</x:v>
      </x:c>
      <x:c r="S141" s="38" t="str">
        <x:v>Excluir sugerido</x:v>
      </x:c>
      <x:c r="T141" s="38" t="str">
        <x:v>EX-T2</x:v>
      </x:c>
      <x:c r="U141" s="38" t="str">
        <x:v>Cribado asistido: estudio centrado en churn/abandono sin foco claro en prospectos. Pendiente de validación final del equipo.</x:v>
      </x:c>
    </x:row>
    <x:row r="142" ht="42" customHeight="1">
      <x:c r="A142" s="38" t="n">
        <x:v>141</x:v>
      </x:c>
      <x:c r="B142" s="38" t="str">
        <x:v>An L.</x:v>
      </x:c>
      <x:c r="C142" s="38" t="str">
        <x:v>A Novel SHAP-Guided Bayesian Optimization Method for Telecom Customer Churn Prediction and Retention</x:v>
      </x:c>
      <x:c r="D142" s="38" t="n">
        <x:v>2025</x:v>
      </x:c>
      <x:c r="E142" s="38" t="str">
        <x:v>2025 IEEE International Conference on Electronics, Energy Systems and Power Engineering, EESPE 2025</x:v>
      </x:c>
      <x:c r="F142" s="38" t="str">
        <x:v>10.1109/EESPE63401.2025.10987173</x:v>
      </x:c>
      <x:c r="G142" s="38" t="str">
        <x:v>Due to the increasing competition in the telecommunications industry and the continuous changes in the market environment, customer churn has become an increasingly serious problem. To help telecom companies accurately predict customer churn and develop effective retention strategies, A Bayesian Optimization-Infused Learning Model (XGBayes) is proposed. By optimizing hyperparameters and feature engineering, the goal is to improve prediction accuracy while enhancing the model's interpretability through SHAP analysis. Experiments conducted on customer data from a telecom company demonstrate that the proposed model outperforms existing models such as logistic regression (LG) random forest (RF), decision trees (DT), K-nearest neighbors (KNN) and traditional XGBoost in terms of prediction performance. SHAP analysis is further used to reveal the key drivers of customer churn and quantify the contribution of each feature to the prediction results. Through these analyses, more targeted customer retention strategies are provided to telecom operators, and effective decision support is offered for optimizing customer retention and reducing churn. © 2025 IEEE.</x:v>
      </x:c>
      <x:c r="H142" s="38" t="str">
        <x:v>Bayesian optimization; SHAP; Telecom customer churn prediction; XGBoost</x:v>
      </x:c>
      <x:c r="I142" s="38" t="str">
        <x:v>Logistic regression; Sales; Bayesian optimization; Customer churn prediction; Customer churns; Retention strategies; SHAP; Telecom company; Telecom customer churn prediction; Telecom customers; Telecoms companies; Xgboost; Telecommunication industry</x:v>
      </x:c>
      <x:c r="J142" s="38" t="str">
        <x:v>English</x:v>
      </x:c>
      <x:c r="K142" s="38" t="str">
        <x:v>Conference paper</x:v>
      </x:c>
      <x:c r="L142" s="38" t="n">
        <x:v>4</x:v>
      </x:c>
      <x:c r="M142" s="38" t="str"/>
      <x:c r="N142" s="38" t="str">
        <x:v>Beijing Foreign Studies University, Beijing, China</x:v>
      </x:c>
      <x:c r="O142" s="38" t="str">
        <x:v>2-s2.0-105007717203</x:v>
      </x:c>
      <x:c r="P142" s="38" t="str">
        <x:v>https://www.scopus.com/pages/publications/105007717203?origin=resultslist</x:v>
      </x:c>
      <x:c r="Q142" s="38" t="str">
        <x:v>EX-T2</x:v>
      </x:c>
      <x:c r="R142" s="38" t="str">
        <x:v>Predicción de churn/abandono sin foco en prospectos o leads.</x:v>
      </x:c>
      <x:c r="S142" s="38" t="str">
        <x:v>Excluir sugerido</x:v>
      </x:c>
      <x:c r="T142" s="38" t="str">
        <x:v>EX-T2</x:v>
      </x:c>
      <x:c r="U142" s="38" t="str">
        <x:v>Cribado asistido: estudio centrado en churn/abandono sin foco claro en prospectos. Pendiente de validación final del equipo.</x:v>
      </x:c>
    </x:row>
    <x:row r="143" ht="42" customHeight="1">
      <x:c r="A143" s="38" t="n">
        <x:v>142</x:v>
      </x:c>
      <x:c r="B143" s="38" t="str">
        <x:v>Langote V.; Kulkarni S.; Ghorpade A.; Songirkar A.; Chincholkar A.</x:v>
      </x:c>
      <x:c r="C143" s="38" t="str">
        <x:v>Customer Retention Prediction</x:v>
      </x:c>
      <x:c r="D143" s="38" t="n">
        <x:v>2026</x:v>
      </x:c>
      <x:c r="E143" s="38" t="str">
        <x:v>Lecture Notes in Networks and Systems</x:v>
      </x:c>
      <x:c r="F143" s="38" t="str">
        <x:v>10.1007/978-3-032-06688-6_23</x:v>
      </x:c>
      <x:c r="G143" s="38" t="str">
        <x:v>Identifying customer retention is essential for decreasing lost revenues as well as maintaining an established base of loyal customers. By reviewing historical data that includes customer demographics, purchasing habits and behaviours, businesses will be able to determine which customers are going to discontinue using their services or products. In generating models that can identify customers at risk, this process includes machine learning models such as decision trees, logistic regression and neural networks. It is important that predictive retention can work provided the right algorithms are selected, and reliable data is sourced. Continual updates and improved models will enhance accuracy, giving firms the opportunity to keep up with changes in how consumers behave. The models will also give businesses the ability to produce more targeted retention marketing plans since they will not only identify at-risk customers but also give clear data on what they are doing to create customer churn. © The Author(s), under exclusive license to Springer Nature Switzerland AG 2026.</x:v>
      </x:c>
      <x:c r="H143" s="38" t="str">
        <x:v>Churn Prediction; Consumer Behavior; Customer Retention; Data-Driven Insights; Machine Learning Models</x:v>
      </x:c>
      <x:c r="I143" s="38" t="str">
        <x:v>Customer satisfaction; Decision trees; Forecasting; Learning systems; Logistic regression; Machine learning; Purchasing; Sales; Churn predictions; Customer demographics; Customer retention; Data driven; Data-driven insight; Generating models; Historical data; Logistics regressions; Machine learning models; Retention prediction; Consumer behavior</x:v>
      </x:c>
      <x:c r="J143" s="38" t="str">
        <x:v>English</x:v>
      </x:c>
      <x:c r="K143" s="38" t="str">
        <x:v>Conference paper</x:v>
      </x:c>
      <x:c r="L143" s="38" t="n">
        <x:v>0</x:v>
      </x:c>
      <x:c r="M143" s="38" t="str"/>
      <x:c r="N143" s="38" t="str">
        <x:v>Department of Computer Science and Engineering, DVK’s MIT WPU, Maharashtra, Pune, India</x:v>
      </x:c>
      <x:c r="O143" s="38" t="str">
        <x:v>2-s2.0-105027180686</x:v>
      </x:c>
      <x:c r="P143" s="38" t="str">
        <x:v>https://www.scopus.com/pages/publications/105027180686?origin=resultslist</x:v>
      </x:c>
      <x:c r="Q143" s="38" t="str">
        <x:v>EX-T2</x:v>
      </x:c>
      <x:c r="R143" s="38" t="str">
        <x:v>Predicción de churn/abandono sin foco en prospectos o leads.</x:v>
      </x:c>
      <x:c r="S143" s="38" t="str">
        <x:v>Excluir sugerido</x:v>
      </x:c>
      <x:c r="T143" s="38" t="str">
        <x:v>EX-T2</x:v>
      </x:c>
      <x:c r="U143" s="38" t="str">
        <x:v>Cribado asistido: estudio centrado en churn/abandono sin foco claro en prospectos. Pendiente de validación final del equipo.</x:v>
      </x:c>
    </x:row>
    <x:row r="144" ht="42" customHeight="1">
      <x:c r="A144" s="38" t="n">
        <x:v>143</x:v>
      </x:c>
      <x:c r="B144" s="38" t="str">
        <x:v>Dakshinamurthi H.; Kudumula V.B.C.; Patthipati R.S.A.R.; Chilukuri S.M.K.; Chennuru P.K.; David A.</x:v>
      </x:c>
      <x:c r="C144" s="38" t="str">
        <x:v>AI-driven business insights: Unleashing growth potential with advanced analytics and predictive modeling</x:v>
      </x:c>
      <x:c r="D144" s="38" t="n">
        <x:v>2026</x:v>
      </x:c>
      <x:c r="E144" s="38" t="str">
        <x:v>AIP Conference Proceedings</x:v>
      </x:c>
      <x:c r="F144" s="38" t="str">
        <x:v>10.1063/5.0298344</x:v>
      </x:c>
      <x:c r="G144" s="38" t="str">
        <x:v>The goal of the work is to leverage artificial intelligence (AI), and more especially the Random Forest algorithm, to drive business insights and unlock development potential by utilizing predictive modeling and advanced analytics. The goal is to transform conventional business strategies by delivering businesses dynamic, data-driven decision-making capabilities through the use of cutting-edge AI technologies. This effort aims to enable businesses to find strategic opportunities, optimize operations, and forecast market trends by utilizing advanced analytical tools and predictive models. The initiative aims to promote sustainable growth and innovation by helping businesses keep ahead of the competition in a constantly changing landscape in addition to improving the efficiency of present procedures. In addition, this project seeks to close the gap that exists between organizational data silos in order to promote cross-functional cooperation and provide a comprehensive view of business dynamics. Businesses can drive informed decision-making at every level by streamlining workflows and extracting actionable insights from massive volumes of data by incorporating AI-powered analytics into their current infrastructures. Adopting AI-driven solutions improves operational effectiveness while fostering an innovative culture in which data is the primary tool for strategic planning and execution. This project helps companies succeed over the long term in the highly competitive business environment of today by constantly improving and adapting. The Random Forest algorithm plays a major role in a number of important areas, including pricing optimization, profit prediction, and customer churn prediction. These areas allow organizations to make well-informed decisions and maximize profitability while maintaining valuable customers and optimizing pricing strategies for enhanced revenue generation and market share. © 2026 Author(s).</x:v>
      </x:c>
      <x:c r="H144" s="38" t="str">
        <x:v>Advanced Analytics; Artificial Intelligence (AI); Competitive Advantage; Cross-functional Collaboration; Data-driven Decision-making; Innovation; Market Trends; Operational Optimization; Performance; Predictive Modeling; Strategic Opportunities</x:v>
      </x:c>
      <x:c r="I144" s="38" t="str"/>
      <x:c r="J144" s="38" t="str">
        <x:v>English</x:v>
      </x:c>
      <x:c r="K144" s="38" t="str">
        <x:v>Conference paper</x:v>
      </x:c>
      <x:c r="L144" s="38" t="n">
        <x:v>3</x:v>
      </x:c>
      <x:c r="M144" s="38" t="str"/>
      <x:c r="N144" s="38" t="str">
        <x:v>Department. of Computer Science and Engineering, Vel Tech Rangarajan Dr.Sagunthala R&amp;D Institute of Science and Technology Avadi, Tamil Nadu, Chennai, 60062, India</x:v>
      </x:c>
      <x:c r="O144" s="38" t="str">
        <x:v>2-s2.0-105028322785</x:v>
      </x:c>
      <x:c r="P144" s="38" t="str">
        <x:v>https://www.scopus.com/pages/publications/105028322785?origin=resultslist</x:v>
      </x:c>
      <x:c r="Q144" s="38" t="str">
        <x:v>EX-T2</x:v>
      </x:c>
      <x:c r="R144" s="38" t="str">
        <x:v>Predicción de churn/abandono sin foco en prospectos o leads.</x:v>
      </x:c>
      <x:c r="S144" s="38" t="str">
        <x:v>Excluir sugerido</x:v>
      </x:c>
      <x:c r="T144" s="38" t="str">
        <x:v>EX-T2</x:v>
      </x:c>
      <x:c r="U144" s="38" t="str">
        <x:v>Cribado asistido: estudio centrado en churn/abandono sin foco claro en prospectos. Pendiente de validación final del equipo.</x:v>
      </x:c>
    </x:row>
    <x:row r="145" ht="42" customHeight="1">
      <x:c r="A145" s="38" t="n">
        <x:v>144</x:v>
      </x:c>
      <x:c r="B145" s="38" t="str">
        <x:v>Rajesh B.; Ramesh V.; Devi S.R.; Bose R.; Dhanraj S.; Guruprasath S.</x:v>
      </x:c>
      <x:c r="C145" s="38" t="str">
        <x:v>AI-based Customer Churn Prediction System using XGBoost for Early Retention and Revenue Optimization</x:v>
      </x:c>
      <x:c r="D145" s="38" t="n">
        <x:v>2026</x:v>
      </x:c>
      <x:c r="E145" s="38" t="str">
        <x:v>4th International Conference on Sustainable Computing and Smart Systems, ICSCSS 2026 - Proceedings</x:v>
      </x:c>
      <x:c r="F145" s="38" t="str">
        <x:v>10.1109/ICSCSS69635.2026.11645828</x:v>
      </x:c>
      <x:c r="G145" s="38" t="str">
        <x:v>The study aims to develop an AI-based customer churn prediction system using the XGBoost algorithm to improve prediction accuracy and enable early identification of customers who are likely to leave a service. A total of 2000 customer records were used for the analysis. Two categories were considered for comparison; Group 1 employed conventional machine learning models such as Decision Tree and Logistic Regression, while Group 2 implemented the XG Boost algorithm on the same dataset to capture complex customer behavior patterns. Data preprocessing steps including data cleaning, encoding, feature scaling, and class imbalance handling were applied to both groups before model training and testing. Performance evaluation was carried out using accuracy, precision, recall, and F1-score metrics. The XGBoost model achieved superior results with an accuracy of 93.2%, precision of 92.6%, recall of 94.1%, and F1-score of 93.3 when compared to traditional machine learning methods. The results demonstrate that the proposed XGBoost-based system is highly effective in identifying high-risk churn customers at an early stage. Hence, the proposed model provides better predictive performance and supports improved decision-making for customer retention strategies and business growth.  © 2026 IEEE.</x:v>
      </x:c>
      <x:c r="H145" s="38" t="str">
        <x:v>AI-Based; Customer Churn Prediction; Customer Retention; Early Retention; Machine Learning; Predictive Analytics; Revenue Optimization; XGBoost</x:v>
      </x:c>
      <x:c r="I145" s="38" t="str">
        <x:v>Adaptive boosting; Behavioral research; Customer satisfaction; Decision trees; Learning systems; Logistic regression; Machine learning; Optimization; Sales; AI-based; Customer churn prediction; Customer retention; Early retention; F1 scores; Machine-learning; Prediction accuracy; Prediction systems; Revenue optimization; Xgboost; Predictive analytics</x:v>
      </x:c>
      <x:c r="J145" s="38" t="str">
        <x:v>English</x:v>
      </x:c>
      <x:c r="K145" s="38" t="str">
        <x:v>Conference paper</x:v>
      </x:c>
      <x:c r="L145" s="38" t="n">
        <x:v>0</x:v>
      </x:c>
      <x:c r="M145" s="38" t="str"/>
      <x:c r="N145" s="38" t="str">
        <x:v>K.S.R. College of Engineering, Dept of Computer Science and Engineering, Tiruchengode, Namakkal, India; K.S.R. College of Engineering, Dept of Physics, Tiruchengode, Namakkal, India; K.S.R. College Engineering, Department of Computer Science and Engineering, Tiruchengode, Namakkal, India</x:v>
      </x:c>
      <x:c r="O145" s="38" t="str">
        <x:v>2-s2.0-105048315566</x:v>
      </x:c>
      <x:c r="P145" s="38" t="str">
        <x:v>https://www.scopus.com/pages/publications/105048315566?origin=resultslist</x:v>
      </x:c>
      <x:c r="Q145" s="38" t="str">
        <x:v>EX-T2</x:v>
      </x:c>
      <x:c r="R145" s="38" t="str">
        <x:v>Predicción de churn/abandono sin foco en prospectos o leads.</x:v>
      </x:c>
      <x:c r="S145" s="38" t="str">
        <x:v>Excluir sugerido</x:v>
      </x:c>
      <x:c r="T145" s="38" t="str">
        <x:v>EX-T2</x:v>
      </x:c>
      <x:c r="U145" s="38" t="str">
        <x:v>Cribado asistido: estudio centrado en churn/abandono sin foco claro en prospectos. Pendiente de validación final del equipo.</x:v>
      </x:c>
    </x:row>
    <x:row r="146" ht="42" customHeight="1">
      <x:c r="A146" s="38" t="n">
        <x:v>145</x:v>
      </x:c>
      <x:c r="B146" s="38" t="str">
        <x:v>Ehsani F.; Hosseini M.</x:v>
      </x:c>
      <x:c r="C146" s="38" t="str">
        <x:v>Customer churn analysis using feature optimization methods and tree-based classifiers</x:v>
      </x:c>
      <x:c r="D146" s="38" t="n">
        <x:v>2025</x:v>
      </x:c>
      <x:c r="E146" s="38" t="str">
        <x:v>Journal of Services Marketing</x:v>
      </x:c>
      <x:c r="F146" s="38" t="str">
        <x:v>10.1108/JSM-04-2024-0156</x:v>
      </x:c>
      <x:c r="G146" s="38" t="str">
        <x:v>Purpose: As internet banking service marketing platforms continue to advance, customers exhibit distinct behaviors. Given the extensive array of options and minimal barriers to switching to competitors, the concept of customer churn behavior has emerged as a subject of considerable debate. This study aims to delineate the scope of feature optimization methods for elucidating customer churn behavior within the context of internet banking service marketing. To achieve this goal, the author aims to predict the attrition and migration of customers who use internet banking services using tree-based classifiers. Design/methodology/approach: The author used various feature optimization methods in tree-based classifiers to predict customer churn behavior using transaction data from customers who use internet banking services. First, the authors conducted feature reduction to eliminate ineffective features and project the data set onto a lower-dimensional space. Next, the author used Recursive Feature Elimination with Cross-Validation (RFECV) to extract the most practical features. Then, the author applied feature importance to assign a score to each input feature. Following this, the author selected C5.0 Decision Tree, Random Forest, XGBoost, AdaBoost, CatBoost and LightGBM as the six tree-based classifier structures. Findings: This study acclaimed that transaction data is a reliable resource for elucidating customer churn behavior within the context of internet banking service marketing. Experimental findings highlight the operational benefits and enhanced customer retention afforded by implementing feature optimization and leveraging a variety of tree-based classifiers. The results indicate the significance of feature reduction, feature selection and feature importance as the three feature optimization methods in comprehending customer churn prediction. This study demonstrated that feature optimization can improve this prediction by increasing the accuracy and precision of tree-based classifiers and decreasing their error rates. Originality/value: This research aims to enhance the understanding of customer behavior on internet banking service platforms by predicting churn intentions. This study demonstrates how feature optimization methods influence customer churn prediction performance. This approach included feature reduction, feature selection and assessing feature importance to optimize transaction data analysis. Additionally, the author performed feature optimization within tree-based classifiers to improve performance. The novelty of this approach lies in combining feature optimization methods with tree-based classifiers to effectively capture and articulate customer churn experience in internet banking service marketing. © 2024, Emerald Publishing Limited.</x:v>
      </x:c>
      <x:c r="H146" s="38" t="str">
        <x:v>Customer churn; Feature optimization; Internet banking service marketing; Transaction data; Tree-based classifiers</x:v>
      </x:c>
      <x:c r="I146" s="38" t="str"/>
      <x:c r="J146" s="38" t="str">
        <x:v>English</x:v>
      </x:c>
      <x:c r="K146" s="38" t="str">
        <x:v>Article</x:v>
      </x:c>
      <x:c r="L146" s="38" t="n">
        <x:v>15</x:v>
      </x:c>
      <x:c r="M146" s="38" t="str"/>
      <x:c r="N146" s="38" t="str">
        <x:v>Information Technology Department, Faculty of Industrial Engineering, Toosi University of Technology, K.N, Tehran, Iran</x:v>
      </x:c>
      <x:c r="O146" s="38" t="str">
        <x:v>2-s2.0-85202899530</x:v>
      </x:c>
      <x:c r="P146" s="38" t="str">
        <x:v>https://www.scopus.com/pages/publications/85202899530?origin=resultslist</x:v>
      </x:c>
      <x:c r="Q146" s="38" t="str">
        <x:v>EX-T2</x:v>
      </x:c>
      <x:c r="R146" s="38" t="str">
        <x:v>Predicción de churn/abandono sin foco en prospectos o leads.</x:v>
      </x:c>
      <x:c r="S146" s="38" t="str">
        <x:v>Excluir sugerido</x:v>
      </x:c>
      <x:c r="T146" s="38" t="str">
        <x:v>EX-T2</x:v>
      </x:c>
      <x:c r="U146" s="38" t="str">
        <x:v>Cribado asistido: estudio centrado en churn/abandono sin foco claro en prospectos. Pendiente de validación final del equipo.</x:v>
      </x:c>
    </x:row>
    <x:row r="147" ht="42" customHeight="1">
      <x:c r="A147" s="38" t="n">
        <x:v>146</x:v>
      </x:c>
      <x:c r="B147" s="38" t="str">
        <x:v>Aggarwal A.; Taneja P.; Seth K.; Singh Pannu H.</x:v>
      </x:c>
      <x:c r="C147" s="38" t="str">
        <x:v>Predicting Telecom Customer Churn Utilising Machine Learning Models</x:v>
      </x:c>
      <x:c r="D147" s="38" t="n">
        <x:v>2025</x:v>
      </x:c>
      <x:c r="E147" s="38" t="str">
        <x:v>2025 World Skills Conference on Universal Data Analytics and Sciences, WorldSUAS 2025</x:v>
      </x:c>
      <x:c r="F147" s="38" t="str">
        <x:v>10.1109/WorldSUAS66815.2025.11198977</x:v>
      </x:c>
      <x:c r="G147" s="38" t="str">
        <x:v>In the present highly competitive telecom environment, loss of customers is a significant problem, jeopardising profitability and sustainable development. This paper investigates a data-driven methodology for churn prediction through a comparative examination of four machine learning models; FT-Transformer, TabNet, Random Forest, and XGBoost, utilising a real-world telecom dataset. The Telco Customer Churn dataset from Kaggle, initially supplied by International Business Machines (IBM) for analytical applications, is employed in this study. Adopting a comprehensive pipeline that included rigorous preprocessing, stratified cross-validation, and performance assessment through several measures, FT-Transformer has been identified as the most efficient model, with an accuracy of 84.49% and an AUC score of 0.9242. TabNet demonstrated competitive performance, surpassing conventional ensemble techniques like Random Forest and XGBoost. The findings indicate that deep learning models, especially transformer-based architectures, excel at modeling intricate patterns in customer behaviour, providing telecom companies with a robust mechanism to implement proactive retention measures.  © 2025 IEEE.</x:v>
      </x:c>
      <x:c r="H147" s="38" t="str">
        <x:v>Customer Churn; FT-Transformer; Machine learning; Predictive Modeling; TabNet; Telecom</x:v>
      </x:c>
      <x:c r="I147" s="38" t="str">
        <x:v>Competition; Deep learning; Sustainable development; Customer churns; FT-transformer; Machine learning models; Machine-learning; Predictive models; Random forests; Tabnet; Telecom; Telecom customers; Telecoms environment; Learning systems; Sales</x:v>
      </x:c>
      <x:c r="J147" s="38" t="str">
        <x:v>English</x:v>
      </x:c>
      <x:c r="K147" s="38" t="str">
        <x:v>Conference paper</x:v>
      </x:c>
      <x:c r="L147" s="38" t="n">
        <x:v>1</x:v>
      </x:c>
      <x:c r="M147" s="38" t="str"/>
      <x:c r="N147" s="38" t="str">
        <x:v>Thapar Institute of Engineering and Technology, Computer Science and Engineering, Patiala, India</x:v>
      </x:c>
      <x:c r="O147" s="38" t="str">
        <x:v>2-s2.0-105022296859</x:v>
      </x:c>
      <x:c r="P147" s="38" t="str">
        <x:v>https://www.scopus.com/pages/publications/105022296859?origin=resultslist</x:v>
      </x:c>
      <x:c r="Q147" s="38" t="str">
        <x:v>EX-T2</x:v>
      </x:c>
      <x:c r="R147" s="38" t="str">
        <x:v>Predicción de churn/abandono sin foco en prospectos o leads.</x:v>
      </x:c>
      <x:c r="S147" s="38" t="str">
        <x:v>Excluir sugerido</x:v>
      </x:c>
      <x:c r="T147" s="38" t="str">
        <x:v>EX-T2</x:v>
      </x:c>
      <x:c r="U147" s="38" t="str">
        <x:v>Cribado asistido: estudio centrado en churn/abandono sin foco claro en prospectos. Pendiente de validación final del equipo.</x:v>
      </x:c>
    </x:row>
    <x:row r="148" ht="42" customHeight="1">
      <x:c r="A148" s="38" t="n">
        <x:v>147</x:v>
      </x:c>
      <x:c r="B148" s="38" t="str">
        <x:v>Sana J.K.; Rahman M.S.; Rahman M.S.</x:v>
      </x:c>
      <x:c r="C148" s="38" t="str">
        <x:v>Privacy-preserving customer churn prediction model in the context of telecommunication industry</x:v>
      </x:c>
      <x:c r="D148" s="38" t="n">
        <x:v>2025</x:v>
      </x:c>
      <x:c r="E148" s="38" t="str">
        <x:v>Engineering Applications of Artificial Intelligence</x:v>
      </x:c>
      <x:c r="F148" s="38" t="str">
        <x:v>10.1016/j.engappai.2025.112514</x:v>
      </x:c>
      <x:c r="G148" s="38" t="str">
        <x:v>Data is the main fuel of a successful machine learning model. A dataset may contain sensitive individual records e.g. personal health records, financial data, industrial information, etc. Training a model using sensitive data has become a growing privacy concern, especially when third-party cloud computing is involved. Trained models are also vulnerable to privacy attacks, which can lead to the leakage of sensitive information from the training data. This study is conducted to preserve the privacy of training data in the context of customer churn prediction modeling for the telecommunications industry (TCI). In this work, we propose a framework for privacy-preserving customer churn prediction (PPCCP) model in the cloud environment. We have proposed a novel approach which is a combination of Generative Adversarial Networks (GANs) and adaptive Weight-of-Evidence (aWOE). Synthetic data is generated from GANs, and aWOE is applied on the synthetic training dataset before feeding the data to the classification algorithms. Our experiments were carried out using nine different machine learning (ML) classifiers on three openly accessible datasets from the telecommunication sector. We then evaluated the performance using six commonly employed evaluation metrics. In addition, statistical significance tests and a privacy analysis were performed. The training and prediction processes achieve data privacy, and the prediction classifiers achieve high prediction performance (87.1% in terms of F-Measure for GANs-aWOE based Naïve Bayes model). In contrast to earlier studies, our suggested approach demonstrates a prediction enhancement of up to 28.9% and 27.9% in terms of accuracy and F-measure, respectively. © 2025 Elsevier Ltd</x:v>
      </x:c>
      <x:c r="H148" s="38" t="str">
        <x:v>Artificial intelligence; Customer churn; Data privacy; Data transformation; Differential privacy; Generative adversarial networks; Machine learning; Telecommunication</x:v>
      </x:c>
      <x:c r="I148" s="38" t="str">
        <x:v>Classification (of information); Classifiers; Differential privacy; Distributed computer systems; Forecasting; Learning systems; Machine learning; Metadata; Prediction models; Privacy-preserving techniques; Sensitive data; Adaptive weights; Adversarial networks; Customer churn prediction; Customer churns; Data transformation; Differential privacies; Machine-learning; Prediction modelling; Privacy preserving; Telecommunications industry; Sales; Telecommunication industry</x:v>
      </x:c>
      <x:c r="J148" s="38" t="str">
        <x:v>English</x:v>
      </x:c>
      <x:c r="K148" s="38" t="str">
        <x:v>Article</x:v>
      </x:c>
      <x:c r="L148" s="38" t="n">
        <x:v>5</x:v>
      </x:c>
      <x:c r="M148" s="38" t="str"/>
      <x:c r="N148" s="38" t="str">
        <x:v>Department of Computer Science and Engineering, Bangladesh University of Engineering and Technology, Dhaka, Bangladesh</x:v>
      </x:c>
      <x:c r="O148" s="38" t="str">
        <x:v>2-s2.0-105018171425</x:v>
      </x:c>
      <x:c r="P148" s="38" t="str">
        <x:v>https://www.scopus.com/pages/publications/105018171425?origin=resultslist</x:v>
      </x:c>
      <x:c r="Q148" s="38" t="str">
        <x:v>EX-T2</x:v>
      </x:c>
      <x:c r="R148" s="38" t="str">
        <x:v>Predicción de churn/abandono sin foco en prospectos o leads.</x:v>
      </x:c>
      <x:c r="S148" s="38" t="str">
        <x:v>Excluir sugerido</x:v>
      </x:c>
      <x:c r="T148" s="38" t="str">
        <x:v>EX-T2</x:v>
      </x:c>
      <x:c r="U148" s="38" t="str">
        <x:v>Cribado asistido: estudio centrado en churn/abandono sin foco claro en prospectos. Pendiente de validación final del equipo.</x:v>
      </x:c>
    </x:row>
    <x:row r="149" ht="42" customHeight="1">
      <x:c r="A149" s="38" t="n">
        <x:v>148</x:v>
      </x:c>
      <x:c r="B149" s="38" t="str">
        <x:v>Jahan I.; Sanam T.F.</x:v>
      </x:c>
      <x:c r="C149" s="38" t="str">
        <x:v>A comprehensive framework for customer retention in E-commerce using machine learning based on churn prediction, customer segmentation, and recommendation</x:v>
      </x:c>
      <x:c r="D149" s="38" t="n">
        <x:v>2026</x:v>
      </x:c>
      <x:c r="E149" s="38" t="str">
        <x:v>Electronic Commerce Research</x:v>
      </x:c>
      <x:c r="F149" s="38" t="str">
        <x:v>10.1007/s10660-024-09936-0</x:v>
      </x:c>
      <x:c r="G149" s="38" t="str">
        <x:v>The cost-efficiency of retaining existing customers in the realm of e-commerce, the pursuit of new customer acquisition is no longer considered a prudent strategy. By developing a comprehensive customer analytics platform that combines customer segmentation, recommendation, and churn prediction techniques to counter customer attrition, this work fills a gap in the literature. This framework comprises seven integral components, encompassing data pre-processing, exploratory data analysis, churn prediction, feature ranking, cluster tendency analysis, customer segmentation, and recommendation. Experimental analysis for customer churn prediction shows that CatBoost performs the best in the dataset based on accuracy and F1-score and recursive feature elimination is applied to rank the features for customer segmentation to build clusters. Cluster analysis demonstrates that K-means outperforms Hierarchical Clustering and DBSCAN, with a Hopkins score of 0.09322634776929459 confirming this. Collaborative filtering is more effective than popularity-based approaches for recommendations. With the shortest test time and 89% precision, the SVD model yields an RMSE of 1.26, MAE of 0.99, and MSE of 1.69. With data-driven insights and tailored experiences, this integrated framework shows notable benefits in every phase, improving customer retention. © The Author(s), under exclusive licence to Springer Science+Business Media, LLC, part of Springer Nature 2024.</x:v>
      </x:c>
      <x:c r="H149" s="38" t="str">
        <x:v>Churn prediction; Customer segmentation; E-commerce; Recommendation; Retention</x:v>
      </x:c>
      <x:c r="I149" s="38" t="str">
        <x:v>Cluster analysis; Collaborative filtering; K-means clustering; Marketplaces; Churn predictions; Cost-efficiency; Customer acquisition; Customer churns; Customer retention; Customers segmentations; E- commerces; Machine-learning; Recommendation; Retention; Sales</x:v>
      </x:c>
      <x:c r="J149" s="38" t="str">
        <x:v>English</x:v>
      </x:c>
      <x:c r="K149" s="38" t="str">
        <x:v>Article</x:v>
      </x:c>
      <x:c r="L149" s="38" t="n">
        <x:v>16</x:v>
      </x:c>
      <x:c r="M149" s="38" t="str"/>
      <x:c r="N149" s="38" t="str">
        <x:v>Institute of Appropriate Technology, Bangladesh University of Engineering and Technology, Dhaka, Bangladesh</x:v>
      </x:c>
      <x:c r="O149" s="38" t="str">
        <x:v>2-s2.0-85213391547</x:v>
      </x:c>
      <x:c r="P149" s="38" t="str">
        <x:v>https://www.scopus.com/pages/publications/85213391547?origin=resultslist</x:v>
      </x:c>
      <x:c r="Q149" s="38" t="str">
        <x:v>EX-T2</x:v>
      </x:c>
      <x:c r="R149" s="38" t="str">
        <x:v>Predicción de churn/abandono sin foco en prospectos o leads.</x:v>
      </x:c>
      <x:c r="S149" s="38" t="str">
        <x:v>Excluir sugerido</x:v>
      </x:c>
      <x:c r="T149" s="38" t="str">
        <x:v>EX-T2</x:v>
      </x:c>
      <x:c r="U149" s="38" t="str">
        <x:v>Cribado asistido: estudio centrado en churn/abandono sin foco claro en prospectos. Pendiente de validación final del equipo.</x:v>
      </x:c>
    </x:row>
    <x:row r="150" ht="42" customHeight="1">
      <x:c r="A150" s="38" t="n">
        <x:v>149</x:v>
      </x:c>
      <x:c r="B150" s="38" t="str">
        <x:v>Xie W.; He J.; Lin W.; Ren J.</x:v>
      </x:c>
      <x:c r="C150" s="38" t="str">
        <x:v>Customer Churn Prediction of Railway Freight Based on Stacking</x:v>
      </x:c>
      <x:c r="D150" s="38" t="n">
        <x:v>2025</x:v>
      </x:c>
      <x:c r="E150" s="38" t="str">
        <x:v>Advances in Transdisciplinary Engineering</x:v>
      </x:c>
      <x:c r="F150" s="38" t="str">
        <x:v>10.3233/ATDE250411</x:v>
      </x:c>
      <x:c r="G150" s="38" t="str">
        <x:v>Customer churn poses a significant obstacle for rail freight, and accurately predicting railway freight customer churn is necessary to improve customer retention and enhance the competitiveness of the railway freight market. The imbalance in the data set of railway customer shipment behavior, however, affects the prediction performance. This study introduces a strategy for predicting customer churn in rail freight using the Stacking technique. The approach establishes clear and measurable standards for identifying customer churn. It merges customer churn labels and behavior features with a thorough Recency, Frequency, and Monetary (RFM) model that tracks railway customers' shipment behavior into a unified dataset. The dataset is then divided and sampled using a cross-time window. Additionally, a Stacking ensemble model is constructed using the Random Forest, Light Gradient Boosting Machine, and Gradient Boosting Decision Tree algorithms as the base learners, with the Logistic Regression algorithm serving as the meta learner. This model is then used to conduct comparative experiments between the Stacking ensemble and the base learners across different time windows. Using the freight waybill data of a railway firm from 2015 to 2019 as a case study for experimental validation, the results demonstrate that the Stacking model outperforms all the base learners in terms of the area under the curve (AUC), accuracy, precision, recall, and F1 values. Among the samples, the AUC is 0.8461, whereas the AUC across time samples is 0.8853. The Stacking model demonstrates high efficacy in predicting the likelihood of a single customer's churn, exhibits improved accuracy in predicting customer churn, and possesses robust generalization capabilities, thereby addressing the limitations associated with imbalanced datasets. The impact of customer shipping behavior features on the prediction model reveals that customer shipping density plays a crucial role in predicting the likelihood of rail freight customers discontinuing their services.  © 2025 The Authors.</x:v>
      </x:c>
      <x:c r="H150" s="38" t="str">
        <x:v>forecasting; freight transportation; machine learning; Rail; stacking</x:v>
      </x:c>
      <x:c r="I150" s="38" t="str">
        <x:v>Adaptive boosting; Artificial intelligence; Competition; Customer satisfaction; Decision trees; Learning systems; Logistic regression; Railroad transportation; Railroads; Random forests; Sales; Ships; Areas under the curves; Base learners; Customer churn prediction; Customer churns; Customer retention; Gradient boosting; Machine-learning; Rail freights; Stacking models; Stackings; Forecasting; Freight transportation; Rails</x:v>
      </x:c>
      <x:c r="J150" s="38" t="str">
        <x:v>English</x:v>
      </x:c>
      <x:c r="K150" s="38" t="str">
        <x:v>Conference paper</x:v>
      </x:c>
      <x:c r="L150" s="38" t="n">
        <x:v>0</x:v>
      </x:c>
      <x:c r="M150" s="38" t="str">
        <x:v>All Open Access; Gold Open Access</x:v>
      </x:c>
      <x:c r="N150" s="38" t="str">
        <x:v>China Railway Container Transport Co. Ltd., Guangzhou Branch, Guangzhou, 510062, China; School of Transportation and Logistics, Southwest Jiaotong University, Chengdu, 611756, China; China State Railway Group Company Limited, Beijing, 100080, China</x:v>
      </x:c>
      <x:c r="O150" s="38" t="str">
        <x:v>2-s2.0-105016841918</x:v>
      </x:c>
      <x:c r="P150" s="38" t="str">
        <x:v>https://www.scopus.com/pages/publications/105016841918?origin=resultslist</x:v>
      </x:c>
      <x:c r="Q150" s="38" t="str">
        <x:v>EX-T2</x:v>
      </x:c>
      <x:c r="R150" s="38" t="str">
        <x:v>Predicción de churn/abandono sin foco en prospectos o leads.</x:v>
      </x:c>
      <x:c r="S150" s="38" t="str">
        <x:v>Excluir sugerido</x:v>
      </x:c>
      <x:c r="T150" s="38" t="str">
        <x:v>EX-T2</x:v>
      </x:c>
      <x:c r="U150" s="38" t="str">
        <x:v>Cribado asistido: estudio centrado en churn/abandono sin foco claro en prospectos. Pendiente de validación final del equipo.</x:v>
      </x:c>
    </x:row>
    <x:row r="151" ht="42" customHeight="1">
      <x:c r="A151" s="38" t="n">
        <x:v>150</x:v>
      </x:c>
      <x:c r="B151" s="38" t="str">
        <x:v>Kavitha H.</x:v>
      </x:c>
      <x:c r="C151" s="38" t="str">
        <x:v>Quantum-Inspired Machine Learning Models for Enhancing Business Intelligence: A Comparative Study</x:v>
      </x:c>
      <x:c r="D151" s="38" t="n">
        <x:v>2026</x:v>
      </x:c>
      <x:c r="E151" s="38" t="str">
        <x:v>17th International Conference on Advances in Computing, Control, and Telecommunication Technologies, ACT 2026</x:v>
      </x:c>
      <x:c r="F151" s="38" t="str"/>
      <x:c r="G151" s="38" t="str">
        <x:v>In the evolving landscape of business intelligence (BI), enterprises face challenges in processing large-scale, high-dimensional, and complex data for decision-making. Traditional machine learning (ML) algorithms-though widely used-often struggle with limitations related to feature interaction modeling, training time, and scalability in dynamic business environments. This paper explores the potential of quantum-inspired machine learning models to address these issues and enhance BI outcomes. Quantum-inspired ML techniques leverage mathematical principles from quantum computing-such as superposition, entanglement, and amplitude amplification-to improve pattern recognition and optimization tasks on classical hardware. In this comparative study, we analyze models like Quantum Support Vector Machines (QSVM), QBoost, and Quantum Approximate Optimization Algorithm (QAOA) against conventional algorithms including Random Forest, Logistic Regression, and SVM. Experiments are conducted on real-world datasets from the retail and finance domains, targeting applications such as customer churn prediction, financial risk classification, and fraud detection. The study uses tools like IBM Qiskit, PennyLane, and D-Wave’s Ocean SDK to simulate quantum-enhanced learning on classical systems. Evaluation metrics include accuracy, F1-score, execution time, and model interpretability. Results show that quantum-inspired models offer improved performance, particularly in capturing nonlinear relationships and reducing feature engineering effort. This research contributes to bridging the gap between classical analytics and next-generation quantum computing, offering a forward-looking roadmap for businesses aiming to integrate AI-driven intelligence with quantum-aware architectures. © Grenze Scientific Society, 2026.</x:v>
      </x:c>
      <x:c r="H151" s="38" t="str">
        <x:v>Business Intelligence; Comparative Algorithm Analysis; QBoost; Quantum Support Vector Machines (QSVM); Quantum-Inspired Machine Learning</x:v>
      </x:c>
      <x:c r="I151" s="38" t="str">
        <x:v>Classification (of information); Decision making; Learning algorithms; Learning systems; Logistic regression; Machine learning; Pattern recognition; Quantum computers; Quantum entanglement; Algorithm analysis; Business-intelligence; Comparative algorithm analyze; Comparatives studies; Machine learning models; Machine-learning; Qboost; Quantum support vector machine; Quantum-inspired machine learning; Support vectors machine; Competitive intelligence</x:v>
      </x:c>
      <x:c r="J151" s="38" t="str">
        <x:v>English</x:v>
      </x:c>
      <x:c r="K151" s="38" t="str">
        <x:v>Conference paper</x:v>
      </x:c>
      <x:c r="L151" s="38" t="n">
        <x:v>0</x:v>
      </x:c>
      <x:c r="M151" s="38" t="str"/>
      <x:c r="N151" s="38" t="str">
        <x:v>Department of ISE, Siddaganga Institute of Technology, Tumkur, India</x:v>
      </x:c>
      <x:c r="O151" s="38" t="str">
        <x:v>2-s2.0-105047256608</x:v>
      </x:c>
      <x:c r="P151" s="38" t="str">
        <x:v>https://www.scopus.com/pages/publications/105047256608?origin=resultslist</x:v>
      </x:c>
      <x:c r="Q151" s="38" t="str">
        <x:v>EX-T2</x:v>
      </x:c>
      <x:c r="R151" s="38" t="str">
        <x:v>Predicción de churn/abandono sin foco en prospectos o leads.</x:v>
      </x:c>
      <x:c r="S151" s="38" t="str">
        <x:v>Excluir sugerido</x:v>
      </x:c>
      <x:c r="T151" s="38" t="str">
        <x:v>EX-T2</x:v>
      </x:c>
      <x:c r="U151" s="38" t="str">
        <x:v>Cribado asistido: estudio centrado en churn/abandono sin foco claro en prospectos. Pendiente de validación final del equipo.</x:v>
      </x:c>
    </x:row>
    <x:row r="152" ht="42" customHeight="1">
      <x:c r="A152" s="38" t="n">
        <x:v>151</x:v>
      </x:c>
      <x:c r="B152" s="38" t="str">
        <x:v>Dursun-Cengizci A.; Caber M.</x:v>
      </x:c>
      <x:c r="C152" s="38" t="str">
        <x:v>Using machine learning methods to predict future churners: an analysis of repeat hotel customers</x:v>
      </x:c>
      <x:c r="D152" s="38" t="n">
        <x:v>2025</x:v>
      </x:c>
      <x:c r="E152" s="38" t="str">
        <x:v>International Journal of Contemporary Hospitality Management</x:v>
      </x:c>
      <x:c r="F152" s="38" t="str">
        <x:v>10.1108/IJCHM-06-2023-0844</x:v>
      </x:c>
      <x:c r="G152" s="38" t="str">
        <x:v>Purpose: This study aims to predict customer churn in resort hotels by calculating the churn probability of repeat customers for future stays in the same hotel brand. Design/methodology/approach: Based on the recency, frequency, monetary (RFM) paradigm, random forest and logistic regression supervised machine learning algorithms were used to predict churn behavior. The model with superior performance was used to detect potential churners and generate a priority matrix. Findings: The random forest algorithm showed a higher prediction performance with an 80% accuracy rate. The most important variables were RFM-based, followed by hotel sector-specific variables such as market, season, accompaniers and booker. Some managerial strategies were proposed to retain future churners, clustered as “hesitant,” “economy,” “alternative seeker,” and “opportunity chaser” customer groups. Research limitations/implications: This study contributes to the theoretical understanding of customer behavior in the hospitality industry and provides valuable insight for hotel practitioners by demonstrating the methods that facilitate the identification of potential churners and their characteristics. Originality/value: Most customer retention studies in hospitality either concentrate on the antecedents of retention or customers’ revisit intentions using traditional methods. Taking a unique place within the literature, this study conducts churn prediction analysis for repeat hotel customers by opening a new area for inquiry in hospitality studies. © 2024, Emerald Publishing Limited.</x:v>
      </x:c>
      <x:c r="H152" s="38" t="str">
        <x:v>Churn prediction; CRM; Hotel customer; RFM paradigm; Supervised learning algorithms</x:v>
      </x:c>
      <x:c r="I152" s="38" t="str"/>
      <x:c r="J152" s="38" t="str">
        <x:v>English</x:v>
      </x:c>
      <x:c r="K152" s="38" t="str">
        <x:v>Article</x:v>
      </x:c>
      <x:c r="L152" s="38" t="n">
        <x:v>22</x:v>
      </x:c>
      <x:c r="M152" s="38" t="str"/>
      <x:c r="N152" s="38" t="str">
        <x:v>College of Tourism, Antalya Bilim University, Antalya, Turkey; Department of Tourism Guidance, Faculty of Tourism, Akdeniz University, Antalya, Turkey</x:v>
      </x:c>
      <x:c r="O152" s="38" t="str">
        <x:v>2-s2.0-85190365942</x:v>
      </x:c>
      <x:c r="P152" s="38" t="str">
        <x:v>https://www.scopus.com/pages/publications/85190365942?origin=resultslist</x:v>
      </x:c>
      <x:c r="Q152" s="38" t="str">
        <x:v>EX-T2</x:v>
      </x:c>
      <x:c r="R152" s="38" t="str">
        <x:v>Predicción de churn/abandono sin foco en prospectos o leads.</x:v>
      </x:c>
      <x:c r="S152" s="38" t="str">
        <x:v>Excluir sugerido</x:v>
      </x:c>
      <x:c r="T152" s="38" t="str">
        <x:v>EX-T2</x:v>
      </x:c>
      <x:c r="U152" s="38" t="str">
        <x:v>Cribado asistido: estudio centrado en churn/abandono sin foco claro en prospectos. Pendiente de validación final del equipo.</x:v>
      </x:c>
    </x:row>
    <x:row r="153" ht="42" customHeight="1">
      <x:c r="A153" s="38" t="n">
        <x:v>152</x:v>
      </x:c>
      <x:c r="B153" s="38" t="str">
        <x:v>Meenakshi D.; Shaik M.; Miryala A.K.</x:v>
      </x:c>
      <x:c r="C153" s="38" t="str">
        <x:v>Customer Retention Enhancement Through Advanced Churn Analysis with Newton-Raphson Optimized Physics-Informed Neural Network and Power BI</x:v>
      </x:c>
      <x:c r="D153" s="38" t="n">
        <x:v>2025</x:v>
      </x:c>
      <x:c r="E153" s="38" t="str">
        <x:v>Proceedings of the 9th International Conference on I-SMAC (IoT in Social, Mobile, Analytics and Cloud), I-SMAC 2025</x:v>
      </x:c>
      <x:c r="F153" s="38" t="str">
        <x:v>10.1109/I-SMAC65734.2025.11597635</x:v>
      </x:c>
      <x:c r="G153" s="38" t="str">
        <x:v>Customer churn is a critical concern in the banking industry, where maintaining long-term customer relationships are essential for profitability and operational continuity. With the availability of extensive behavioural and financial data, advanced analytics offer promising solutions for proactive customer retention. Despite data richness, many financial institutions lack precision tools that combine deep predictive capabilities with actionable insights. Traditional models fail to capture the non-linear, complex patterns of churn behaviour. This research, titled Customer Retention Enhancement through Advanced Churn Analysis with NewtonRaphson Optimized Physics-Informed Neural Network and Power BI (PhyI-NN+NR-Opt), enhances customer retention from churn analysis. The process begins with data collection from a Bank Customer Churn Dataset of 10,000 banking customers, preprocessed by Median Absolute Deviation Normalization (MeADNorm), feature selection using Maximum-Entropy Regularized Decision Transformer (MaxERDT), and model training using a Physics-Informed Neural Network (PhyI-NN). Fine-tuning is performed with the Newton-Raphson Optimizer (NR-Opt), and final outputs are integrated into Power BI for visualization and strategic planning. The proposed framework outperforms existing methods, achieving Accuracy of 99.23%, Recall of 99.10%, Precision of 99.73%, and an AUC-ROC of 0.996. This study concludes with the fact that the PhyI-NN+NR-Opt framework is an efficient, scalable, and interpretable banking churn prediction technique, facilitating data-driven, personalized retention strategies through real-time Power BI insights. © 2025 IEEE.</x:v>
      </x:c>
      <x:c r="H153" s="38" t="str">
        <x:v>Bank Customer Churn Dataset; Churn Analysis; Customer Retention; Deep Learning; Power BI</x:v>
      </x:c>
      <x:c r="I153" s="38" t="str">
        <x:v>Advanced Analytics; Banking; Behavioral research; Customer satisfaction; Deep neural networks; Maximum entropy methods; Newton-Raphson method; Optimization; Public relations; Bank customer churn dataset; Churn analysis; Customer churns; Customer retention; Deep learning; Neural-networks; Optimizers; Power; Power BI; Retention enhancement; Sales</x:v>
      </x:c>
      <x:c r="J153" s="38" t="str">
        <x:v>English</x:v>
      </x:c>
      <x:c r="K153" s="38" t="str">
        <x:v>Conference paper</x:v>
      </x:c>
      <x:c r="L153" s="38" t="n">
        <x:v>0</x:v>
      </x:c>
      <x:c r="M153" s="38" t="str"/>
      <x:c r="N153" s="38" t="str">
        <x:v>Dept. Of Cse, Malla Reddy University, Hyderabad, India; Dean-SOE, Cse (Computer Science), Malla Reddy University, Hyderabad, India; Dept Of Ece, Malla Reddy Vishwavidyapeeth, Hyderabad, India</x:v>
      </x:c>
      <x:c r="O153" s="38" t="str">
        <x:v>2-s2.0-105045683156</x:v>
      </x:c>
      <x:c r="P153" s="38" t="str">
        <x:v>https://www.scopus.com/pages/publications/105045683156?origin=resultslist</x:v>
      </x:c>
      <x:c r="Q153" s="38" t="str">
        <x:v>EX-T2</x:v>
      </x:c>
      <x:c r="R153" s="38" t="str">
        <x:v>Predicción de churn/abandono sin foco en prospectos o leads.</x:v>
      </x:c>
      <x:c r="S153" s="38" t="str">
        <x:v>Excluir sugerido</x:v>
      </x:c>
      <x:c r="T153" s="38" t="str">
        <x:v>EX-T2</x:v>
      </x:c>
      <x:c r="U153" s="38" t="str">
        <x:v>Cribado asistido: estudio centrado en churn/abandono sin foco claro en prospectos. Pendiente de validación final del equipo.</x:v>
      </x:c>
    </x:row>
    <x:row r="154" ht="42" customHeight="1">
      <x:c r="A154" s="38" t="n">
        <x:v>153</x:v>
      </x:c>
      <x:c r="B154" s="38" t="str">
        <x:v>Albarnawiy A.I.D.; Jusoh J.A.B.; Awang M.K.B.</x:v>
      </x:c>
      <x:c r="C154" s="38" t="str">
        <x:v>Systematic analysis of data mining techniques applied in the telecommunications industry</x:v>
      </x:c>
      <x:c r="D154" s="38" t="n">
        <x:v>2026</x:v>
      </x:c>
      <x:c r="E154" s="38" t="str">
        <x:v>Proceedings of SPIE - The International Society for Optical Engineering</x:v>
      </x:c>
      <x:c r="F154" s="38" t="str">
        <x:v>10.1117/12.3106943</x:v>
      </x:c>
      <x:c r="G154" s="38" t="str">
        <x:v>The telecommunications industry generates large-scale, heterogeneous, and continuously evolving data through network operations, customer interactions, and digital services. Transforming such data into actionable insights is essential for improving operational efficiency and maintaining competitiveness. This paper presents a concise survey of data mining techniques applied in the telecommunications sector, focusing on key application areas, commonly adopted algorithms, and prevailing implementation challenges. Peer-reviewed studies published between 2002 and 2025 were analyzed to identify trends in fraud detection, customer churn prediction, customer relationship management, and network optimization. The reviewed literature indicates that data mining enhances predictive accuracy and decision support. However, deployment remains constrained by data complexity, scalability requirements, regulatory restrictions, and skill shortages. © COPYRIGHT SPIE. Downloading of the abstract is permitted for personal use only.</x:v>
      </x:c>
      <x:c r="H154" s="38" t="str">
        <x:v>Big data; Classification; Clustering; Data mining; Machine learning; Telecommunications</x:v>
      </x:c>
      <x:c r="I154" s="38" t="str">
        <x:v>Artificial intelligence; Competition; Decision support systems; Distributed computer systems; Information use; Public relations; Sales; Service industry; Telecommunication industry; Telecommunication services; Analysis of data; Clusterings; Customers interactions; Data-mining techniques; Digital services; Large-scales; Machine-learning; Network operations; Systematic analysis; Telecommunications industry; Big data; Data mining</x:v>
      </x:c>
      <x:c r="J154" s="38" t="str">
        <x:v>English</x:v>
      </x:c>
      <x:c r="K154" s="38" t="str">
        <x:v>Conference paper</x:v>
      </x:c>
      <x:c r="L154" s="38" t="n">
        <x:v>0</x:v>
      </x:c>
      <x:c r="M154" s="38" t="str"/>
      <x:c r="N154" s="38" t="str">
        <x:v>Department of Computer Science, Faculty of Informatics and Computing, Universiti Sultan Zainal Abidin, Malaysia</x:v>
      </x:c>
      <x:c r="O154" s="38" t="str">
        <x:v>2-s2.0-105039874778</x:v>
      </x:c>
      <x:c r="P154" s="38" t="str">
        <x:v>https://www.scopus.com/pages/publications/105039874778?origin=resultslist</x:v>
      </x:c>
      <x:c r="Q154" s="38" t="str">
        <x:v>EX-T2</x:v>
      </x:c>
      <x:c r="R154" s="38" t="str">
        <x:v>Predicción de churn/abandono sin foco en prospectos o leads.</x:v>
      </x:c>
      <x:c r="S154" s="38" t="str">
        <x:v>Excluir sugerido</x:v>
      </x:c>
      <x:c r="T154" s="38" t="str">
        <x:v>EX-T2</x:v>
      </x:c>
      <x:c r="U154" s="38" t="str">
        <x:v>Cribado asistido: estudio centrado en churn/abandono sin foco claro en prospectos. Pendiente de validación final del equipo.</x:v>
      </x:c>
    </x:row>
    <x:row r="155" ht="42" customHeight="1">
      <x:c r="A155" s="38" t="n">
        <x:v>154</x:v>
      </x:c>
      <x:c r="B155" s="38" t="str">
        <x:v>Janchai N.; Narkbunnum W.</x:v>
      </x:c>
      <x:c r="C155" s="38" t="str">
        <x:v>Explaining Telecom Customer Churn through Communication-Oriented Machine Learning and SHAP Analysis</x:v>
      </x:c>
      <x:c r="D155" s="38" t="n">
        <x:v>2026</x:v>
      </x:c>
      <x:c r="E155" s="38" t="str">
        <x:v>Studies in Media and Communication</x:v>
      </x:c>
      <x:c r="F155" s="38" t="str">
        <x:v>10.11114/smc.v14i3.8434</x:v>
      </x:c>
      <x:c r="G155" s="38" t="str">
        <x:v>In subscription-based communication markets, customer churn threatens both revenue and long-term audience relationships. Although machine learning models are widely used to target at-risk subscribers, many implementations remain opaque and difficult to translate into communication strategies. This article analyzes an anonymized telecom customer churn dataset to examine how communication-related attributes of the customer relationship shape churn risk and how explainable machine learning can support retention communication. Logistic regression, random forest, and gradient boosting models are estimated on secondary data for 7,032 subscribers, with class imbalance handled through weighted training and performance evaluated on a held-out test set. Shapley Additive Explanations (SHAP) are then applied to the best-performing tree-based model, with predictors grouped into four constructs: relationship and contract attributes, digital communication and billing channels, support and value-added services, and demographic and household characteristics. The models achieve good discrimination, and SHAP analyses show that contract type, tenure, and billing-related monetary variables dominate churn prediction, followed by support and value-added services and digital billing channels, while demographics play a limited role. Aggregating explanations at the construct level yields stage-specific insights into early versus late relationship drivers of churn and illustrates how churn analytics can be aligned with media and communication theory to design more targeted retention communication. Copyright for this article is retained by the author(s), with first publication rights granted to the journal. This is an open-access article distributed under the terms and conditions of the Creative Commons Attribution license (http://creativecommons.org/licenses/by/4.0/).</x:v>
      </x:c>
      <x:c r="H155" s="38" t="str">
        <x:v>customer churn; explainable AI; machine learning; retention communication; telecommunications</x:v>
      </x:c>
      <x:c r="I155" s="38" t="str"/>
      <x:c r="J155" s="38" t="str">
        <x:v>English</x:v>
      </x:c>
      <x:c r="K155" s="38" t="str">
        <x:v>Article</x:v>
      </x:c>
      <x:c r="L155" s="38" t="n">
        <x:v>0</x:v>
      </x:c>
      <x:c r="M155" s="38" t="str">
        <x:v>All Open Access; Gold Open Access</x:v>
      </x:c>
      <x:c r="N155" s="38" t="str">
        <x:v>Mahasarakham Business School, Mahasarakham University, Thailand</x:v>
      </x:c>
      <x:c r="O155" s="38" t="str">
        <x:v>2-s2.0-105038734140</x:v>
      </x:c>
      <x:c r="P155" s="38" t="str">
        <x:v>https://www.scopus.com/pages/publications/105038734140?origin=resultslist</x:v>
      </x:c>
      <x:c r="Q155" s="38" t="str">
        <x:v>EX-T2</x:v>
      </x:c>
      <x:c r="R155" s="38" t="str">
        <x:v>Predicción de churn/abandono sin foco en prospectos o leads.</x:v>
      </x:c>
      <x:c r="S155" s="38" t="str">
        <x:v>Excluir sugerido</x:v>
      </x:c>
      <x:c r="T155" s="38" t="str">
        <x:v>EX-T2</x:v>
      </x:c>
      <x:c r="U155" s="38" t="str">
        <x:v>Cribado asistido: estudio centrado en churn/abandono sin foco claro en prospectos. Pendiente de validación final del equipo.</x:v>
      </x:c>
    </x:row>
    <x:row r="156" ht="42" customHeight="1">
      <x:c r="A156" s="38" t="n">
        <x:v>155</x:v>
      </x:c>
      <x:c r="B156" s="38" t="str">
        <x:v>Jin Z.; Qi P.; Yao M.; Tao D.</x:v>
      </x:c>
      <x:c r="C156" s="38" t="str">
        <x:v>Portraying Fine-Grained Tenant Portrait for Churn Prediction Using Semi-Supervised Graph Convolution and Attention Network</x:v>
      </x:c>
      <x:c r="D156" s="38" t="n">
        <x:v>2025</x:v>
      </x:c>
      <x:c r="E156" s="38" t="str">
        <x:v>IEEE Transactions on Big Data</x:v>
      </x:c>
      <x:c r="F156" s="38" t="str">
        <x:v>10.1109/TBDATA.2025.3527200</x:v>
      </x:c>
      <x:c r="G156" s="38" t="str">
        <x:v>With the widespread application of Big Data and intelligent information systems, the tenant has become the main form of most scenarios. As a data mining technique, the portrait has been widely used to provide targeted services. Therefore, we transfer the traditional user-driven portrait into tenant driven for churn prediction. To achieve it, this paper first proposes a three-layer architecture and defines the fine-grained features for creating portraits from the perspective of tenants. In a large-scale telecommunication industry dataset of 100,000 tenants, we construct the tenant portrait through the proposed framework, and analyze the influences of the defined features on churn possibility. Then, considering the information missing caused by privacy concerns, we come up with the CrossMatch, a portrait completion model based on semi-supervised and graph convolution, which combines the relation characteristics among tenants for recovering missing information. On this basis, we design the tenant churn prediction method based on a directed attention network. Moreover, we recover missing information on three public node datasets with CrossMatch, achieving around 1-2%improvement.We then apply the directed attention network for churn prediction and achieve an Accuracy of 75.06%, Precision of 77.78%, and F1-score of 71.43%, which outperforms all the baselines.  © 2025 IEEE.</x:v>
      </x:c>
      <x:c r="H156" s="38" t="str">
        <x:v>churn prediction; CrossMatch; directed attention network; Tenant portraits</x:v>
      </x:c>
      <x:c r="I156" s="38" t="str">
        <x:v>Data privacy; Telecommunication industry; Churn predictions; Crossmatch; Data informations; Data-mining techniques; Directed attention network; Fine grained; Intelligent information systems; Missing information; Semi-supervised graphs; Tenant portrait; Directed graphs</x:v>
      </x:c>
      <x:c r="J156" s="38" t="str">
        <x:v>English</x:v>
      </x:c>
      <x:c r="K156" s="38" t="str">
        <x:v>Article</x:v>
      </x:c>
      <x:c r="L156" s="38" t="n">
        <x:v>2</x:v>
      </x:c>
      <x:c r="M156" s="38" t="str"/>
      <x:c r="N156" s="38" t="str">
        <x:v>Beijing Jiaotong University, School of Electronic and Information Engineering, Beijing, 100044, China</x:v>
      </x:c>
      <x:c r="O156" s="38" t="str">
        <x:v>2-s2.0-85214874711</x:v>
      </x:c>
      <x:c r="P156" s="38" t="str">
        <x:v>https://www.scopus.com/pages/publications/85214874711?origin=resultslist</x:v>
      </x:c>
      <x:c r="Q156" s="38" t="str">
        <x:v>EX-T2</x:v>
      </x:c>
      <x:c r="R156" s="38" t="str">
        <x:v>Predicción de churn/abandono sin foco en prospectos o leads.</x:v>
      </x:c>
      <x:c r="S156" s="38" t="str">
        <x:v>Excluir sugerido</x:v>
      </x:c>
      <x:c r="T156" s="38" t="str">
        <x:v>EX-T2</x:v>
      </x:c>
      <x:c r="U156" s="38" t="str">
        <x:v>Cribado asistido: estudio centrado en churn/abandono sin foco claro en prospectos. Pendiente de validación final del equipo.</x:v>
      </x:c>
    </x:row>
    <x:row r="157" ht="42" customHeight="1">
      <x:c r="A157" s="38" t="n">
        <x:v>156</x:v>
      </x:c>
      <x:c r="B157" s="38" t="str">
        <x:v>Guo M.; Liu Y.</x:v>
      </x:c>
      <x:c r="C157" s="38" t="str">
        <x:v>Online game player churn prediction based on multiplex social influence through network embedding</x:v>
      </x:c>
      <x:c r="D157" s="38" t="n">
        <x:v>2026</x:v>
      </x:c>
      <x:c r="E157" s="38" t="str">
        <x:v>PLOS One</x:v>
      </x:c>
      <x:c r="F157" s="38" t="str">
        <x:v>10.1371/journal.pone.0356200</x:v>
      </x:c>
      <x:c r="G157" s="38" t="str">
        <x:v>Accurately predicting player churn is crucial for designing effective retention strategies and driving revenue in the online gaming industry. While existing predictive models achieve reasonable performance relying on individual demographic and behavioral data, they largely overlook the multiplex social influence arising from diverse, overlapping player relationships. To address this gap, we propose a novel Multiplex Social Influence (MSI) framework for player churn prediction. Specifically, we construct multiplex social networks encompassing both explicit friendship ties and implicit Player-versus-Environment (PvE) teammate relationships. We then apply a network embedding algorithm called MLNRL to efficiently extract multi-scale structural information from these distinct networks. These embeddings are concatenated to form a unified multiplex social influence representation and combined with players‚Äô behavioral attributes for downstream classification. Extensive experiments on a real-world online game dataset validate the superiority of our proposed approach. Quantitatively, the MSI framework paired with an SVM (RBF kernel) classifier achieves outstanding prediction performance (accuracy: 0.93, F1-score: 0.93, AUC: 0.98. Furthermore, rigorous ablation studies, comprehensive robustness tests (covering network embedding algorithms, fusion strategies, and data imbalance issues), and parameter sensitivity analyses collectively confirm that integrating multiplex social influence yields robust synergistic effects, significantly outperforming baseline models built on single relationship types. These findings definitively confirm the effectiveness and necessity of incorporating multiplex social structures into data-driven churn prediction models for online game services. © 2026, Guo, Liu. This is an open access article distributed under the terms of the Creative Commons Attribution License https://creativecommons.org/licenses/by/4.0/, which permits unrestricted use, distribution, and reproduction in any medium, provided the original author and source are credited.</x:v>
      </x:c>
      <x:c r="H157" s="38" t="str"/>
      <x:c r="I157" s="38" t="str">
        <x:v>Algorithms; Classification Algorithms; Humans; Internet; Prediction Algorithms; Social Networking; Video Games; algorithm; area under the curve; article; classifier; controlled study; diagnosis; female; human; kernel method; online game; open access publishing; prediction; predictive model; sensitivity analysis; social influence; social network; social structure; support vector machine; classification algorithm; Internet; prediction algorithm; social network; video game</x:v>
      </x:c>
      <x:c r="J157" s="38" t="str">
        <x:v>English</x:v>
      </x:c>
      <x:c r="K157" s="38" t="str">
        <x:v>Article</x:v>
      </x:c>
      <x:c r="L157" s="38" t="n">
        <x:v>0</x:v>
      </x:c>
      <x:c r="M157" s="38" t="str">
        <x:v>All Open Access; Gold Open Access; Green Open Access</x:v>
      </x:c>
      <x:c r="N157" s="38" t="str">
        <x:v>School of Management, Zhejiang University of Science and Technology, Hangzhou, China; Business School, NingboTech University, Ningbo, China</x:v>
      </x:c>
      <x:c r="O157" s="38" t="str">
        <x:v>2-s2.0-105047961162</x:v>
      </x:c>
      <x:c r="P157" s="38" t="str">
        <x:v>https://www.scopus.com/pages/publications/105047961162?origin=resultslist</x:v>
      </x:c>
      <x:c r="Q157" s="38" t="str">
        <x:v>EX-T2</x:v>
      </x:c>
      <x:c r="R157" s="38" t="str">
        <x:v>Predicción de churn/abandono sin foco en prospectos o leads.</x:v>
      </x:c>
      <x:c r="S157" s="38" t="str">
        <x:v>Excluir sugerido</x:v>
      </x:c>
      <x:c r="T157" s="38" t="str">
        <x:v>EX-T2</x:v>
      </x:c>
      <x:c r="U157" s="38" t="str">
        <x:v>Cribado asistido: estudio centrado en churn/abandono sin foco claro en prospectos. Pendiente de validación final del equipo.</x:v>
      </x:c>
    </x:row>
    <x:row r="158" ht="42" customHeight="1">
      <x:c r="A158" s="38" t="n">
        <x:v>157</x:v>
      </x:c>
      <x:c r="B158" s="38" t="str">
        <x:v>Alkilani A.H.; Nusir M.I.</x:v>
      </x:c>
      <x:c r="C158" s="38" t="str">
        <x:v>Enhanced Customer Churn Prediction in Banking: A Comparative Analysis of Machine Learning Techniques with Feature Selection and Dimensionality Reduction</x:v>
      </x:c>
      <x:c r="D158" s="38" t="n">
        <x:v>2026</x:v>
      </x:c>
      <x:c r="E158" s="38" t="str">
        <x:v>International Conference on Artificial Intelligence, Computer, Data Sciences, and Applications, ACDSA 2026</x:v>
      </x:c>
      <x:c r="F158" s="38" t="str">
        <x:v>10.1109/ACDSA67686.2026.11467799</x:v>
      </x:c>
      <x:c r="G158" s="38" t="str">
        <x:v>Customer churn is a persisting business problem for companies seeking competitive edge through effective customer retention. In this work, we propose an end-to-end prediction framework combining the latest machine learning algorithms with effective data preprocessing, feature selection, and dimensionality reduction. Leveraging the UCI bank-additional database, we vectorize categorical attributes, perform ANOVA F-test feature selection and use Principal Component Analysis (PCA) and Truncated Singular Value Decomposition (SVD) for improved data representation. In handling inherent class imbalance, we use SMOTE oversampling and class weighting techniques for effective performance on balanced sets for all business segments. Random Forest (RF), XGBoost (XGB), and Support Vector Machine (SVM) classifiers were used and compared. The novelty of this research lies in rigorous integration of several dimensionality reduction schemes and sophisticated class imbalance handling in a hybrid preprocessing pipe enabled by the system. Experimental comparisons reveal the best performance was obtained by XGBoost at 91.18% accuracy and 0.9406 AUC-ROC value while at 91.10% accuracy and 89.60% cross-validation mean score for SVM. The system also accommodates a proprietary graphical user interface for real-time visulization by confusion matrices, ROC curve plots and feature importance plots for improved interpretability and strategic decision support for effective churn prevention. © 2026 IEEE.</x:v>
      </x:c>
      <x:c r="H158" s="38" t="str">
        <x:v>Customer churn; Principal Component Analysis; Random Forest; Truncated Singular Value Decomposition; XGBoost</x:v>
      </x:c>
      <x:c r="I158" s="38" t="str">
        <x:v>Classification (of information); Customer satisfaction; Decision support systems; Dimensionality reduction; Feature extraction; Graphical user interfaces; Learning algorithms; Learning systems; Reduction; Sales; Singular value decomposition; Class imbalance; Comparative analyzes; Customer churn prediction; Customer churns; Dimensionality reduction; Features selection; Principal-component analysis; Random forests; Truncated singular value decomposition; Xgboost; Principal component analysis</x:v>
      </x:c>
      <x:c r="J158" s="38" t="str">
        <x:v>English</x:v>
      </x:c>
      <x:c r="K158" s="38" t="str">
        <x:v>Conference paper</x:v>
      </x:c>
      <x:c r="L158" s="38" t="n">
        <x:v>0</x:v>
      </x:c>
      <x:c r="M158" s="38" t="str"/>
      <x:c r="N158" s="38" t="str">
        <x:v>Forbes School of Business &amp; Technology, University of Arizona, Global Campus, San Diego, CA, United States; Cbm Integrated Software Inc, San Diego, CA, United States</x:v>
      </x:c>
      <x:c r="O158" s="38" t="str">
        <x:v>2-s2.0-105037662473</x:v>
      </x:c>
      <x:c r="P158" s="38" t="str">
        <x:v>https://www.scopus.com/pages/publications/105037662473?origin=resultslist</x:v>
      </x:c>
      <x:c r="Q158" s="38" t="str">
        <x:v>EX-T2</x:v>
      </x:c>
      <x:c r="R158" s="38" t="str">
        <x:v>Predicción de churn/abandono sin foco en prospectos o leads.</x:v>
      </x:c>
      <x:c r="S158" s="38" t="str">
        <x:v>Excluir sugerido</x:v>
      </x:c>
      <x:c r="T158" s="38" t="str">
        <x:v>EX-T2</x:v>
      </x:c>
      <x:c r="U158" s="38" t="str">
        <x:v>Cribado asistido: estudio centrado en churn/abandono sin foco claro en prospectos. Pendiente de validación final del equipo.</x:v>
      </x:c>
    </x:row>
    <x:row r="159" ht="42" customHeight="1">
      <x:c r="A159" s="38" t="n">
        <x:v>158</x:v>
      </x:c>
      <x:c r="B159" s="38" t="str">
        <x:v>Patel C.; Gupta S.</x:v>
      </x:c>
      <x:c r="C159" s="38" t="str">
        <x:v>Machine Learning System for Real-Time Customer Churn Forecast in Subscription Businesses</x:v>
      </x:c>
      <x:c r="D159" s="38" t="n">
        <x:v>2026</x:v>
      </x:c>
      <x:c r="E159" s="38" t="str">
        <x:v>Proceedings of the 2026 International Conference on Emerging Trends in Information, Communication and Systems, ICETICS 2026</x:v>
      </x:c>
      <x:c r="F159" s="38" t="str">
        <x:v>10.1109/ICETICS69505.2026.11651116</x:v>
      </x:c>
      <x:c r="G159" s="38" t="str">
        <x:v>Consumers play a crucial role in any business, and customer attrition could severely and adversely affect the sales and profitability in the long term. Therefore, customer turnover is an important aspect of business decision-making that requires analysis and prediction. This study seeks to use a popular customer churn data to make projections regarding the customer retention rate in the telecommunication industry. The suggested structured ML model includes such steps as correlation analysis, comprehensive data preprocessing (such as feature removing, label encoding, data splitting, and standardizing), and ensemble classifiers (inclusiveness of Random Forest, Gradient Boosting, XGBoost, and LightGBM). The parameters that guarantee assessment rely on vital measures, such as accuracy, precision, recall, F1measure, and ROC curve. The experimental findings corroborate the models' outstanding predictive ability, with all of them achieving accuracies of greater than 92%. While XGBoost emerged as the top model according to accuracy and F1-score, LightGBM's top ROC-AUC value demonstrated its superior discriminative capabilities. The analysis also pointed out customer tenure, monthly charges, and contract type as the main factors affecting churn. This research is significant because it provides a flexible and dependable churn prediction framework. This approach may be used by telecom service providers to identify high-risk consumers and develop customer-specific retention tactics. This will help them avoid revenue loss and increase customer satisfaction. © 2026 IEEE.</x:v>
      </x:c>
      <x:c r="H159" s="38" t="str">
        <x:v>classification models; customer churn; customer retention; feature analysis; machine learning; predictive analytics; telecommunications industry</x:v>
      </x:c>
      <x:c r="I159" s="38" t="str">
        <x:v>Behavioral research; Classification (of information); Customer satisfaction; Data mining; Decision making; Learning systems; Machine learning; Predictive analytics; Sales; Telecommunication services; Business decisions; Classification models; Customer churns; Customer retention; Decisions makings; Feature analysis; Machine learning systems; Machine-learning; Real- time; Telecommunications industry; Telecommunication industry</x:v>
      </x:c>
      <x:c r="J159" s="38" t="str">
        <x:v>English</x:v>
      </x:c>
      <x:c r="K159" s="38" t="str">
        <x:v>Conference paper</x:v>
      </x:c>
      <x:c r="L159" s="38" t="n">
        <x:v>0</x:v>
      </x:c>
      <x:c r="M159" s="38" t="str"/>
      <x:c r="N159" s="38" t="str">
        <x:v>Sati, Vidisha, India</x:v>
      </x:c>
      <x:c r="O159" s="38" t="str">
        <x:v>2-s2.0-105048824226</x:v>
      </x:c>
      <x:c r="P159" s="38" t="str">
        <x:v>https://www.scopus.com/pages/publications/105048824226?origin=resultslist</x:v>
      </x:c>
      <x:c r="Q159" s="38" t="str">
        <x:v>EX-T2</x:v>
      </x:c>
      <x:c r="R159" s="38" t="str">
        <x:v>Predicción de churn/abandono sin foco en prospectos o leads.</x:v>
      </x:c>
      <x:c r="S159" s="38" t="str">
        <x:v>Excluir sugerido</x:v>
      </x:c>
      <x:c r="T159" s="38" t="str">
        <x:v>EX-T2</x:v>
      </x:c>
      <x:c r="U159" s="38" t="str">
        <x:v>Cribado asistido: estudio centrado en churn/abandono sin foco claro en prospectos. Pendiente de validación final del equipo.</x:v>
      </x:c>
    </x:row>
    <x:row r="160" ht="42" customHeight="1">
      <x:c r="A160" s="38" t="n">
        <x:v>159</x:v>
      </x:c>
      <x:c r="B160" s="38" t="str">
        <x:v>Myung H.; Yun J.; Kwak W.; Lee Y.; Kim J.; Kim J.</x:v>
      </x:c>
      <x:c r="C160" s="38" t="str">
        <x:v>TransForeCaster: In-and-Cross Categorized Feature Integration in User Representation Learning</x:v>
      </x:c>
      <x:c r="D160" s="38" t="n">
        <x:v>2025</x:v>
      </x:c>
      <x:c r="E160" s="38" t="str">
        <x:v>WWW Companion 2025 - Companion Proceedings of the ACM Web Conference 2025</x:v>
      </x:c>
      <x:c r="F160" s="38" t="str">
        <x:v>10.1145/3701716.3715267</x:v>
      </x:c>
      <x:c r="G160" s="38" t="str">
        <x:v>This paper introduces TransForeCaster, a novel user representation learning approach to improving prediction accuracy in purchase and churn predictions via a two-stage feature integration process: In-Category Integration (ICI) and Cross-Category Integration (CCI). The ICI stage employs a Time-Series Feature Mixer (TSFM) to capture the temporal dynamics of features within the same categories, resulting in compact and continuous category representations. The CCI stage utilizes a Meta-Conditioned Transformer (MCT) to integrate the representations with multi-task learning, capturing complex relationships across categories and improving interpretability through attention mechanisms. Empirical evaluations on real-world datasets demonstrates significant improvements over conventional models, supported by qualitative analyses using feature importance assessments and UMAP visualizations. TransForeCaster's robustness is demonstrated by its superior performance over other models in multiple in-house deployments across various games and applications. The source code is available at https://github.com/bagelcode-data-science-team/TransForeCaster. © 2025 Copyright held by the owner/author(s). Publication rights licensed to ACM.</x:v>
      </x:c>
      <x:c r="H160" s="38" t="str">
        <x:v>churn prediction; feature engineering; feature integration; multi-task learning; purchase prediction; representation learning</x:v>
      </x:c>
      <x:c r="I160" s="38" t="str">
        <x:v>Artificial intelligence; Human computer interaction; Human engineering; Integration; Interactive computer graphics; Learning systems; Mixer circuits; Purchasing; Churn predictions; Feature engineerings; Feature integration; Integration process; Learning approach; Multitask learning; Prediction accuracy; Purchase prediction; Representation learning; Stages features; Forecasting</x:v>
      </x:c>
      <x:c r="J160" s="38" t="str">
        <x:v>English</x:v>
      </x:c>
      <x:c r="K160" s="38" t="str">
        <x:v>Conference paper</x:v>
      </x:c>
      <x:c r="L160" s="38" t="n">
        <x:v>3</x:v>
      </x:c>
      <x:c r="M160" s="38" t="str">
        <x:v>All Open Access; Gold Open Access</x:v>
      </x:c>
      <x:c r="N160" s="38" t="str">
        <x:v>Bagelcode, Seoul, South Korea</x:v>
      </x:c>
      <x:c r="O160" s="38" t="str">
        <x:v>2-s2.0-105009216119</x:v>
      </x:c>
      <x:c r="P160" s="38" t="str">
        <x:v>https://www.scopus.com/pages/publications/105009216119?origin=resultslist</x:v>
      </x:c>
      <x:c r="Q160" s="38" t="str">
        <x:v>EX-T2</x:v>
      </x:c>
      <x:c r="R160" s="38" t="str">
        <x:v>Predicción de churn/abandono sin foco en prospectos o leads.</x:v>
      </x:c>
      <x:c r="S160" s="38" t="str">
        <x:v>Excluir sugerido</x:v>
      </x:c>
      <x:c r="T160" s="38" t="str">
        <x:v>EX-T2</x:v>
      </x:c>
      <x:c r="U160" s="38" t="str">
        <x:v>Cribado asistido: estudio centrado en churn/abandono sin foco claro en prospectos. Pendiente de validación final del equipo.</x:v>
      </x:c>
    </x:row>
    <x:row r="161" ht="42" customHeight="1">
      <x:c r="A161" s="38" t="n">
        <x:v>160</x:v>
      </x:c>
      <x:c r="B161" s="38" t="str">
        <x:v>Aqeel I.; Majid A.; Alahmadi T.J.; Althubaity A.</x:v>
      </x:c>
      <x:c r="C161" s="38" t="str">
        <x:v>In-silico study of approved drugs as potential inhibitors against 3CLpro and other viral proteins of CoVID-19</x:v>
      </x:c>
      <x:c r="D161" s="38" t="n">
        <x:v>2025</x:v>
      </x:c>
      <x:c r="E161" s="38" t="str">
        <x:v>PLOS ONE</x:v>
      </x:c>
      <x:c r="F161" s="38" t="str">
        <x:v>10.1371/journal.pone.0325707</x:v>
      </x:c>
      <x:c r="G161" s="38" t="str">
        <x:v>The global pandemic, due to the emergence of COVID-19, has created a public health crisis. It has a huge morbidity rate that was never comprehended in the recent decades. Despite numerous efforts, potent antiviral drugs are lacking. Repurposing of drugs presents a low-cost and rapid solution for finding new drugs by exploiting known drugs. In this study, we employed an integrated In-Silico approach using molecular docking and machine learning regression models to explore the potential inhibitors against key proteins of SARS-CoV-2. A library of 5903 drugs from the ZINC database was retrieved and screened against three crucial viral targets: Spike glycoprotein (7LM9), main protease 3CLpro (7JSU), and Nucleocapsid protein (7DE1). Binding affinities were predicted by using molecular docking, and subsequent predictive regression models, Decision Tree Regression (DTR), Gradient Boosting, XGBoost, Extra Trees, KNNR, and MLP, were constructed employing MACCS molecular fingerprints. Among them, the DTR model had better predictive performance, as indicated by the highest R2 and lowest RMSE. The highest ranked compounds possessed good binding affinities (−12.6 to −19.7 kcal/mol) and favorable pharmacokinetics. Importantly, five novel candidate compounds, namely ZINC003873365, ZINC085432544, ZINC008214470, ZINC085536956, and ZINC261494640, had multi-target potential and optimal binding interaction. This computational analysis yields useful information for lead prioritization and sets the stage for additional in vitro and in vivo confirmation of these drug candidates to combat COVID-19. © 2025 Aqeel et al. This is an open access article distributed under the terms of the Creative Commons Attribution License, which permits unrestricted use, distribution, and reproduction in any medium, provided the original author and source are credited.</x:v>
      </x:c>
      <x:c r="H161" s="38" t="str"/>
      <x:c r="I161" s="38" t="str">
        <x:v>Antiviral Agents; Computer Simulation; Coronavirus 3C Proteases; Coronavirus Nucleocapsid Proteins; COVID-19; COVID-19 Drug Treatment; Drug Repositioning; Humans; Machine Learning; Molecular Docking Simulation; Protein Binding; SARS-CoV-2; Spike Glycoprotein, Coronavirus; 41 demethyl rapamycin; coronavirus 3C protease; coronavirus protein; coronavirus proteinase inhibitor; coronavirus spike glycoprotein; nucleocapsid protein; stanozolol; unclassified drug; vinblastine; vindesine; vinorelbine tartrate; viral protein; antivirus agent; coronavirus nucleocapsid protein; protein binding; spike protein, SARS-CoV-2; aromaticity; Article; binding affinity; bioavailability; chemical phenomena; chemical procedures; computer model; computer simulation; controlled study; coronavirus disease 2019; crystal structure; decision tree; drug analysis; drug design; drug efficacy; Extra Tree; feature extraction; Gradient Boosting; hydrogen bond; hydrophobicity; k nearest neighbor; lipophilicity; machine learning; molecular complexity; molecular docking; molecular dynamics; morbidity; nonhuman; pharmacokinetics; physical chemistry; protein structure; public health; quantitative structure activity relation; regression model; root mean squared error; SARS coronavirus; Severe acute respiratory syndrome coronavirus 2; simulation; topological feature; training; virus load; virus nucleocapsid; virus replication; XGBoost; chemistry; coronavirus disease 2019; COVID-19 pharmacotherapy; drug effect; drug repositioning; human; metabolism; Severe acute respiratory syndrome coronavirus 2; virology</x:v>
      </x:c>
      <x:c r="J161" s="38" t="str">
        <x:v>English</x:v>
      </x:c>
      <x:c r="K161" s="38" t="str">
        <x:v>Article</x:v>
      </x:c>
      <x:c r="L161" s="38" t="n">
        <x:v>0</x:v>
      </x:c>
      <x:c r="M161" s="38" t="str">
        <x:v>All Open Access; Gold Open Access; Green Open Access</x:v>
      </x:c>
      <x:c r="N161" s="38" t="str">
        <x:v>Biomedical Informatics Research Lab, Department of Computer &amp; Information Sciences, Pakistan Institute of Engineering &amp; Applied Sciences, Nilore, Islamabad, Pakistan; Department of Information Systems, College of Computer and Information Sciences, Princess Nourah Bint Abdulrahman University, Riyadh, Saudi Arabia; Cybersecurity Department, Umm Al Qura University, Makkah, Saudi Arabia</x:v>
      </x:c>
      <x:c r="O161" s="38" t="str">
        <x:v>2-s2.0-105009360921</x:v>
      </x:c>
      <x:c r="P161" s="38" t="str">
        <x:v>https://www.scopus.com/pages/publications/105009360921?origin=resultslist</x:v>
      </x:c>
      <x:c r="Q161" s="38" t="str">
        <x:v>EX-T1</x:v>
      </x:c>
      <x:c r="R161" s="38" t="str">
        <x:v>Término coincidente usado en un dominio no comercial o ajeno a prospectos.</x:v>
      </x:c>
      <x:c r="S161" s="38" t="str">
        <x:v>Excluir sugerido</x:v>
      </x:c>
      <x:c r="T161" s="38" t="str">
        <x:v>EX-T1</x:v>
      </x:c>
      <x:c r="U161" s="38" t="str">
        <x:v>Cribado asistido: coincidencia terminológica en dominio no comercial. Pendiente de validación final del equipo.</x:v>
      </x:c>
    </x:row>
    <x:row r="162" ht="42" customHeight="1">
      <x:c r="A162" s="38" t="n">
        <x:v>161</x:v>
      </x:c>
      <x:c r="B162" s="38" t="str">
        <x:v>Assiri A.S.</x:v>
      </x:c>
      <x:c r="C162" s="38" t="str">
        <x:v>An Optimized Customer Churn Prediction Approach Based on Regularized Bidirectional Long Short-Term Memory Model</x:v>
      </x:c>
      <x:c r="D162" s="38" t="n">
        <x:v>2026</x:v>
      </x:c>
      <x:c r="E162" s="38" t="str">
        <x:v>Computers, Materials and Continua</x:v>
      </x:c>
      <x:c r="F162" s="38" t="str">
        <x:v>10.32604/cmc.2025.069826</x:v>
      </x:c>
      <x:c r="G162" s="38" t="str">
        <x:v>Customer churn is the rate at which customers discontinue doing business with a company over a given time period. It is an essential measure for businesses to monitor high churn rates, as they often indicate underlying issues with services, products, or customer experience, resulting in considerable income loss. Prediction of customer churn is a crucial task aimed at retaining customers and maintaining revenue growth. Traditional machine learning (ML) models often struggle to capture complex temporal dependencies in client behavior data. To address this, an optimized deep learning (DL) approach using a Regularized Bidirectional Long Short-Term Memory (RBiLSTM) model is proposed to mitigate overfitting and improve generalization error. The model integrates dropout, L2-regularization, and early stopping to enhance predictive accuracy while preventing over-reliance on specific patterns. Moreover, this study investigates the effect of optimization techniques on boosting the training efficiency of the developed model. Experimental results on a recent public customer churn dataset demonstrate that the trained model outperforms the traditional ML models and some other DL models, such as Long Short-Term Memory (LSTM) and Deep Neural Network (DNN), in churn prediction performance and stability. The proposed approach achieves 96.1% accuracy, compared with LSTM and DNN, which attain 94.5% and 94.1% accuracy, respectively. These results confirm that the proposed approach can be used as a valuable tool for businesses to identify at-risk consumers proactively and implement targeted retention strategies. Copyright © 2025 The Author.</x:v>
      </x:c>
      <x:c r="H162" s="38" t="str">
        <x:v>baseline models; Customer churn prediction; deep learning; dropout; RBiLSTM</x:v>
      </x:c>
      <x:c r="I162" s="38" t="str">
        <x:v>Deep neural networks; Economics; Forecasting; Learning systems; Long short-term memory; Sales; Baseline models; Customer churn prediction; Customer churns; Deep learning; Dropout; Machine learning models; Memory modeling; Neural-networks; Regularized bidirectional long short-term memory; Short term memory; Copyrights</x:v>
      </x:c>
      <x:c r="J162" s="38" t="str">
        <x:v>English</x:v>
      </x:c>
      <x:c r="K162" s="38" t="str">
        <x:v>Article</x:v>
      </x:c>
      <x:c r="L162" s="38" t="n">
        <x:v>4</x:v>
      </x:c>
      <x:c r="M162" s="38" t="str">
        <x:v>All Open Access; Gold Open Access</x:v>
      </x:c>
      <x:c r="N162" s="38" t="str">
        <x:v>Department of Informatics for Business, College of Business, King Khalid University, Abha, 61421, Saudi Arabia; Center for Artificial Intelligence (CAI), King Khalid University, Abha, 61421, Saudi Arabia</x:v>
      </x:c>
      <x:c r="O162" s="38" t="str">
        <x:v>2-s2.0-105028361244</x:v>
      </x:c>
      <x:c r="P162" s="38" t="str">
        <x:v>https://www.scopus.com/pages/publications/105028361244?origin=resultslist</x:v>
      </x:c>
      <x:c r="Q162" s="38" t="str">
        <x:v>EX-T2</x:v>
      </x:c>
      <x:c r="R162" s="38" t="str">
        <x:v>Predicción de churn/abandono sin foco en prospectos o leads.</x:v>
      </x:c>
      <x:c r="S162" s="38" t="str">
        <x:v>Excluir sugerido</x:v>
      </x:c>
      <x:c r="T162" s="38" t="str">
        <x:v>EX-T2</x:v>
      </x:c>
      <x:c r="U162" s="38" t="str">
        <x:v>Cribado asistido: estudio centrado en churn/abandono sin foco claro en prospectos. Pendiente de validación final del equipo.</x:v>
      </x:c>
    </x:row>
    <x:row r="163" ht="42" customHeight="1">
      <x:c r="A163" s="38" t="n">
        <x:v>162</x:v>
      </x:c>
      <x:c r="B163" s="38" t="str">
        <x:v>Yeomans C.; Purser D.; Karg A.; Nguyen J.; Shorter K.</x:v>
      </x:c>
      <x:c r="C163" s="38" t="str">
        <x:v>Machine learning and churn: predicting season ticket holder behaviour</x:v>
      </x:c>
      <x:c r="D163" s="38" t="n">
        <x:v>2026</x:v>
      </x:c>
      <x:c r="E163" s="38" t="str">
        <x:v>Sport Management Review</x:v>
      </x:c>
      <x:c r="F163" s="38" t="str">
        <x:v>10.1080/14413523.2026.2647540</x:v>
      </x:c>
      <x:c r="G163" s="38" t="str">
        <x:v>Season ticket holder (STH) churn presents a persistent challenge for professional sport organisations. Although machine learning offers considerable potential, prior studies typically rely on cross-sectional datasets or aggregate-level features, limiting their predictive utility. Drawing on customer lifetime value (CLV) theory, this study aims to: develop and evaluate churn-prediction models integrating longitudinal individual-level data, compare the performance and feature importance of multiple machine learning algorithms, and examine how disruptive events, such as the COVID-19 pandemic, influence model performance. Individual-level data were sourced from a single professional sport team in Australia across six seasons (2018–2023), encompassing 118,469 STH decisions. Six machine learning algorithms were compared to assess differences in predictive performance and feature importance across varying temporal windows. Findings indicate that models trained on shorter, two-season longitudinal datasets organised around the disruption, substantially outperformed the full six-season model. The strongest results were achieved using boosted tree algorithms, with CatBoost producing the highest accuracy (0.821 ± 0.002) and AUC-ROC (0.901 ± 0.002) in the post-COVID period. Feature importance analyses revealed a stable set of core predictors of churn (i.e. tenure, driving distance, and late-season attendance) with boosted models showing high internal consistency. The findings have important theoretical and practical implications. Theoretically, the findings are consistent with customer lifetime value frameworks but show that the behavioural signals underpinning retention shift following disruption. Practically, the results demonstrate that sport organisations can build effective churn models using relatively short longitudinal datasets to support targeted, data-driven retention strategies. © 2026 The Author(s). Published by Informa UK Limited, trading as Taylor &amp; Francis Group.</x:v>
      </x:c>
      <x:c r="H163" s="38" t="str">
        <x:v>algorithm; disruption; prediction; professional teams; Retention</x:v>
      </x:c>
      <x:c r="I163" s="38" t="str"/>
      <x:c r="J163" s="38" t="str">
        <x:v>English</x:v>
      </x:c>
      <x:c r="K163" s="38" t="str">
        <x:v>Article</x:v>
      </x:c>
      <x:c r="L163" s="38" t="n">
        <x:v>0</x:v>
      </x:c>
      <x:c r="M163" s="38" t="str">
        <x:v>All Open Access; Hybrid Gold Open Access</x:v>
      </x:c>
      <x:c r="N163" s="38" t="str">
        <x:v>School of Business, Law &amp; Entrepreneurship, Swinburne University of Technology, Melbourne, VIC, Australia; Department of Management, Deakin Business School, Melbourne, VIC, Australia; School of Health Sciences, Swinburne University of Technology, Melbourne, VIC, Australia</x:v>
      </x:c>
      <x:c r="O163" s="38" t="str">
        <x:v>2-s2.0-105034871911</x:v>
      </x:c>
      <x:c r="P163" s="38" t="str">
        <x:v>https://www.scopus.com/pages/publications/105034871911?origin=resultslist</x:v>
      </x:c>
      <x:c r="Q163" s="38" t="str">
        <x:v>EX-T2</x:v>
      </x:c>
      <x:c r="R163" s="38" t="str">
        <x:v>Predicción de churn/abandono sin foco en prospectos o leads.</x:v>
      </x:c>
      <x:c r="S163" s="38" t="str">
        <x:v>Excluir sugerido</x:v>
      </x:c>
      <x:c r="T163" s="38" t="str">
        <x:v>EX-T2</x:v>
      </x:c>
      <x:c r="U163" s="38" t="str">
        <x:v>Cribado asistido: estudio centrado en churn/abandono sin foco claro en prospectos. Pendiente de validación final del equipo.</x:v>
      </x:c>
    </x:row>
    <x:row r="164" ht="42" customHeight="1">
      <x:c r="A164" s="38" t="n">
        <x:v>163</x:v>
      </x:c>
      <x:c r="B164" s="38" t="str">
        <x:v>Guliyev E.; Sanchez Ramirez J.; De Caigny A.; Coussement K.</x:v>
      </x:c>
      <x:c r="C164" s="38" t="str">
        <x:v>Improving B2B customer churn through action rule mining</x:v>
      </x:c>
      <x:c r="D164" s="38" t="n">
        <x:v>2025</x:v>
      </x:c>
      <x:c r="E164" s="38" t="str">
        <x:v>Industrial Marketing Management</x:v>
      </x:c>
      <x:c r="F164" s="38" t="str">
        <x:v>10.1016/j.indmarman.2024.12.005</x:v>
      </x:c>
      <x:c r="G164" s="38" t="str">
        <x:v>Business-to-business (B2B) firms must maintain robust customer bases to ensure recurring revenue. To do so effectively, they should engage in churn prediction. Proactively identifying potential churners and taking proactive retention measures help companies safeguard their revenue streams and build strong, long-lasting relationships with customers, which enhances their sustainability and competitive performance in dynamic, competitive markets. Yet, extant B2B customer churn models often fail to offer truly practical or actionable decision support, such that marketers must rely on their intuition and exert additional effort to define appropriate preventive retention measures. To address this research gap between research models and actionable insights, the current study proposes B2B-ARM, a B2B actionable rule model (ARM), that offers clear action paths for proactive retention management. A real-life case study of a European B2B software company with 6275 contracts provides benchmark evidence that B2B-ARM can detect churn equally well as popular existing prediction models (i.e., decision tree, logistic regression, and naïve Bayes). Furthermore, B2B-ARM provides actionable recommendations, as well as direct remedies to prevent churn, such that marketers save both time and resources. Overall, B2B-ARM is a reliable, efficient, and practical tool for mitigating B2B churn and improving customer retention. © 2024 Elsevier Inc.</x:v>
      </x:c>
      <x:c r="H164" s="38" t="str">
        <x:v>Action rule mining; Actionable knowledge discovery; Churn prediction</x:v>
      </x:c>
      <x:c r="I164" s="38" t="str"/>
      <x:c r="J164" s="38" t="str">
        <x:v>English</x:v>
      </x:c>
      <x:c r="K164" s="38" t="str">
        <x:v>Article</x:v>
      </x:c>
      <x:c r="L164" s="38" t="n">
        <x:v>4</x:v>
      </x:c>
      <x:c r="M164" s="38" t="str">
        <x:v>All Open Access; Bronze Open Access</x:v>
      </x:c>
      <x:c r="N164" s="38" t="str">
        <x:v>IESEG School of Management, Univ. Lille, CNRS, UMR 9221 - LEM - Lille Economie Management, Lille, F-59000, France</x:v>
      </x:c>
      <x:c r="O164" s="38" t="str">
        <x:v>2-s2.0-85212102129</x:v>
      </x:c>
      <x:c r="P164" s="38" t="str">
        <x:v>https://www.scopus.com/pages/publications/85212102129?origin=resultslist</x:v>
      </x:c>
      <x:c r="Q164" s="38" t="str">
        <x:v>EX-T2</x:v>
      </x:c>
      <x:c r="R164" s="38" t="str">
        <x:v>Predicción de churn/abandono sin foco en prospectos o leads.</x:v>
      </x:c>
      <x:c r="S164" s="38" t="str">
        <x:v>Excluir sugerido</x:v>
      </x:c>
      <x:c r="T164" s="38" t="str">
        <x:v>EX-T2</x:v>
      </x:c>
      <x:c r="U164" s="38" t="str">
        <x:v>Cribado asistido: estudio centrado en churn/abandono sin foco claro en prospectos. Pendiente de validación final del equipo.</x:v>
      </x:c>
    </x:row>
    <x:row r="165" ht="42" customHeight="1">
      <x:c r="A165" s="38" t="n">
        <x:v>164</x:v>
      </x:c>
      <x:c r="B165" s="38" t="str">
        <x:v>Yang M.</x:v>
      </x:c>
      <x:c r="C165" s="38" t="str">
        <x:v>Customer churn prediction in e-commerce platforms using multi-feature fusion</x:v>
      </x:c>
      <x:c r="D165" s="38" t="n">
        <x:v>2026</x:v>
      </x:c>
      <x:c r="E165" s="38" t="str">
        <x:v>International Journal of Computer Applications in Technology</x:v>
      </x:c>
      <x:c r="F165" s="38" t="str">
        <x:v>10.1504/IJCAT.2026.153743</x:v>
      </x:c>
      <x:c r="G165" s="38" t="str">
        <x:v>To improve the accuracy of customer churn prediction and ensure the quality of e-commerce platform services, a multi-feature fusion-based e-commerce platform customer churn prediction method is proposed. Firstly, the SMOTE algorithm is used to reduce data imbalance and construct a data set for predicting customer churn on e-commerce platforms; Then, select user characteristic attributes, analyse customer consumption behaviour based on consumption time characteristics, consumption value characteristics and consumption quantity characteristics, and integrate multiple characteristics of consumption behaviour; Finally, use the blending model and four base learners RF, GBTD, XGBoost and LightGBM, along with the secondary learner of the logistic regression model, to achieve customer churn prediction on e-commerce platforms. Experimental results have shown that the maximum error in predicting customer churn rate using the method proposed in this article does not exceed 0.1%, with an AUC value of 0.913 and a maximum accuracy of 0.92. Copyright © 2026 Inderscience Enterprises Ltd. This is an Open Access Article distributed under the CC BY license. (https://creativecommons.org/licenses/by/4.0/)</x:v>
      </x:c>
      <x:c r="H165" s="38" t="str">
        <x:v>blending model; customer churn; e-commerce platform; learner; multi-feature fusion</x:v>
      </x:c>
      <x:c r="I165" s="38" t="str">
        <x:v>Artificial intelligence; Behavioral research; Electronic commerce; Forecasting; Learning systems; Logistic regression; Sales; Blending models; Commerce platforms; Customer churn prediction; Customer churns; E- commerces; E-commerce platform; Learner; Multi-feature fusion; Prediction methods; SMOTE algorithm; Blending</x:v>
      </x:c>
      <x:c r="J165" s="38" t="str">
        <x:v>English</x:v>
      </x:c>
      <x:c r="K165" s="38" t="str">
        <x:v>Article</x:v>
      </x:c>
      <x:c r="L165" s="38" t="n">
        <x:v>0</x:v>
      </x:c>
      <x:c r="M165" s="38" t="str">
        <x:v>All Open Access; Bronze Open Access</x:v>
      </x:c>
      <x:c r="N165" s="38" t="str">
        <x:v>Business School, Chongqing Polytechnic University of Electronic Technology, Chongqing, China</x:v>
      </x:c>
      <x:c r="O165" s="38" t="str">
        <x:v>2-s2.0-105039923460</x:v>
      </x:c>
      <x:c r="P165" s="38" t="str">
        <x:v>https://www.scopus.com/pages/publications/105039923460?origin=resultslist</x:v>
      </x:c>
      <x:c r="Q165" s="38" t="str">
        <x:v>EX-T2</x:v>
      </x:c>
      <x:c r="R165" s="38" t="str">
        <x:v>Predicción de churn/abandono sin foco en prospectos o leads.</x:v>
      </x:c>
      <x:c r="S165" s="38" t="str">
        <x:v>Excluir sugerido</x:v>
      </x:c>
      <x:c r="T165" s="38" t="str">
        <x:v>EX-T2</x:v>
      </x:c>
      <x:c r="U165" s="38" t="str">
        <x:v>Cribado asistido: estudio centrado en churn/abandono sin foco claro en prospectos. Pendiente de validación final del equipo.</x:v>
      </x:c>
    </x:row>
    <x:row r="166" ht="42" customHeight="1">
      <x:c r="A166" s="38" t="n">
        <x:v>165</x:v>
      </x:c>
      <x:c r="B166" s="38" t="str">
        <x:v>Boozary P.; Sheykhan S.; GhorbanTanhaei H.; Magazzino C.</x:v>
      </x:c>
      <x:c r="C166" s="38" t="str">
        <x:v>Enhancing customer retention with machine learning: A comparative analysis of ensemble models for accurate churn prediction</x:v>
      </x:c>
      <x:c r="D166" s="38" t="n">
        <x:v>2025</x:v>
      </x:c>
      <x:c r="E166" s="38" t="str">
        <x:v>International Journal of Information Management Data Insights</x:v>
      </x:c>
      <x:c r="F166" s="38" t="str">
        <x:v>10.1016/j.jjimei.2025.100331</x:v>
      </x:c>
      <x:c r="G166" s="38" t="str">
        <x:v>This paper investigates the use of machine learning models for customer churn prediction, focusing on the comparative effectiveness of ensemble approaches such as XGBoost and Random Forest with classical classifiers. The study evaluates the benefits and shortcomings of each strategy in dealing with complicated datasets by analyzing confusion matrices and Receiver Operating Characteristic (ROC) curves in detail. Ensemble models outperformed on key criteria such as accuracy, precision, recall, and F1 scores, yielding excellent results. These results demonstrate the effectiveness of ensemble approaches in producing accurate and trustworthy forecasts, making them suitable for client retention efforts. The report offers practical insights for firms looking to use sophisticated machine learning approaches to make better strategic decisions and retain more customers. © 2025 The Author(s)</x:v>
      </x:c>
      <x:c r="H166" s="38" t="str">
        <x:v>Customer behavior; Data-driven analysis; Random Forest; Strategic decision-making; XGBoost</x:v>
      </x:c>
      <x:c r="I166" s="38" t="str"/>
      <x:c r="J166" s="38" t="str">
        <x:v>English</x:v>
      </x:c>
      <x:c r="K166" s="38" t="str">
        <x:v>Article</x:v>
      </x:c>
      <x:c r="L166" s="38" t="n">
        <x:v>40</x:v>
      </x:c>
      <x:c r="M166" s="38" t="str">
        <x:v>All Open Access; Gold Open Access; Green Open Access</x:v>
      </x:c>
      <x:c r="N166" s="38" t="str">
        <x:v>Department of Management, Science &amp; Technology, Amirkabir University of Technology, Iran; Department of Political Science, Roma Tre University, Italy</x:v>
      </x:c>
      <x:c r="O166" s="38" t="str">
        <x:v>2-s2.0-85218903135</x:v>
      </x:c>
      <x:c r="P166" s="38" t="str">
        <x:v>https://www.scopus.com/pages/publications/85218903135?origin=resultslist</x:v>
      </x:c>
      <x:c r="Q166" s="38" t="str">
        <x:v>EX-T2</x:v>
      </x:c>
      <x:c r="R166" s="38" t="str">
        <x:v>Predicción de churn/abandono sin foco en prospectos o leads.</x:v>
      </x:c>
      <x:c r="S166" s="38" t="str">
        <x:v>Excluir sugerido</x:v>
      </x:c>
      <x:c r="T166" s="38" t="str">
        <x:v>EX-T2</x:v>
      </x:c>
      <x:c r="U166" s="38" t="str">
        <x:v>Cribado asistido: estudio centrado en churn/abandono sin foco claro en prospectos. Pendiente de validación final del equipo.</x:v>
      </x:c>
    </x:row>
    <x:row r="167" ht="42" customHeight="1">
      <x:c r="A167" s="38" t="n">
        <x:v>166</x:v>
      </x:c>
      <x:c r="B167" s="38" t="str">
        <x:v>Venancio F.; De Rolt C.R.; Darold D.</x:v>
      </x:c>
      <x:c r="C167" s="38" t="str">
        <x:v>Data-Driven Marketing Processes: A Roadmap for Big Data Analytics Adoption in a Brazilian SaaS SME</x:v>
      </x:c>
      <x:c r="D167" s="38" t="n">
        <x:v>2026</x:v>
      </x:c>
      <x:c r="E167" s="38" t="str">
        <x:v>Knowledge and Process Management</x:v>
      </x:c>
      <x:c r="F167" s="38" t="str">
        <x:v>10.1002/kpm.70032</x:v>
      </x:c>
      <x:c r="G167" s="38" t="str">
        <x:v>Small and medium-sized enterprises (SMEs) often face unique challenges in integrating advanced digital technologies due to limited resources and organizational constraints. While much attention has been given to large firms' adoption of big data analytics (BDA) and artificial intelligence (AI), less is known about how SMEs can leverage these tools effectively. This study addresses the research question of how SMEs, especially SaaS B2B, can transform marketing processes through advanced data analytics, large language models (LLMs), and generative AI. Drawing on a qualitative case study of a SaaS company, this research proposes a framework for integrating web mining and LLMs into a semantic analysis process to improve client acquisition by better targeting potential clients, i.e., leads. It optimizes lead qualification and facilitates the replication of successful cases by automating data collection, generating tailored marketing content, and creating customized commercial proposals. Based on the business analytics success model (BASM) framework, our study investigates the organizational changes necessary to embed innovative data-driven business processes into existing workflows through process mapping. Key stakeholders evaluate the proposal via interviews, which discuss the barriers to aligning and opportunities associated with adopting AI-driven solutions and emphasize the importance of technological capabilities with business goals. The findings reveal that for SMEs, adopting advanced analytics is contingent upon overcoming resource constraints through targeted organizational adjustments, such as incorporating dominant logic identification into strategic planning. This research contributes theoretically by customizing the BASM for SaaS SMEs and offering a roadmap for implementing AI-driven marketing solutions, demonstrating how SMEs can enhance operational efficiency and achieve competitive advantages, even in resource-constrained environments. © 2026 The Author(s). Knowledge and Process Management published by John Wiley &amp; Sons Ltd.</x:v>
      </x:c>
      <x:c r="H167" s="38" t="str">
        <x:v>big data analytics; business analytics success model (BASM); business processes innovation; data-driven innovations; data-driven marketing</x:v>
      </x:c>
      <x:c r="I167" s="38" t="str"/>
      <x:c r="J167" s="38" t="str">
        <x:v>English</x:v>
      </x:c>
      <x:c r="K167" s="38" t="str">
        <x:v>Article</x:v>
      </x:c>
      <x:c r="L167" s="38" t="n">
        <x:v>2</x:v>
      </x:c>
      <x:c r="M167" s="38" t="str">
        <x:v>All Open Access; Green Open Access; Hybrid Gold Open Access</x:v>
      </x:c>
      <x:c r="N167" s="38" t="str">
        <x:v>Department of Business Administration, State University of Santa Catarina (UDESC), Florianóplis, Brazil; Department of Business Administration, University of Hohenheim, Stuttgart, Germany; Fraunhofer Institute for Systems and Innovation Research ISI, Karlsruhe, Germany; CIRCLE-Centre for Innovation Research, Lund University, Lund, Sweden</x:v>
      </x:c>
      <x:c r="O167" s="38" t="str">
        <x:v>2-s2.0-105029831888</x:v>
      </x:c>
      <x:c r="P167" s="38" t="str">
        <x:v>https://www.scopus.com/pages/publications/105029831888?origin=resultslist</x:v>
      </x:c>
      <x:c r="Q167" s="38" t="str">
        <x:v>B - Revisión manual</x:v>
      </x:c>
      <x:c r="R167" s="38" t="str">
        <x:v>El resumen o palabras clave sugieren relación con scoring/conversión de leads; validar alcance antes de decidir.</x:v>
      </x:c>
      <x:c r="S167" s="38" t="str">
        <x:v>Excluir</x:v>
      </x:c>
      <x:c r="T167" s="38" t="str">
        <x:v>EX-T5</x:v>
      </x:c>
      <x:c r="U167" s="38" t="str">
        <x:v>Caso/roadmap cualitativo de adopción de analítica y LLM; no evalúa desempeño predictivo de un modelo de scoring/priorización de leads.</x:v>
      </x:c>
    </x:row>
    <x:row r="168" ht="42" customHeight="1">
      <x:c r="A168" s="38" t="n">
        <x:v>167</x:v>
      </x:c>
      <x:c r="B168" s="38" t="str">
        <x:v>Houssam M.; Jraifi A.</x:v>
      </x:c>
      <x:c r="C168" s="38" t="str">
        <x:v>GenAI Meets Explainability: Turning Churn Predictions into Personalized Retention Strategies</x:v>
      </x:c>
      <x:c r="D168" s="38" t="n">
        <x:v>2026</x:v>
      </x:c>
      <x:c r="E168" s="38" t="str">
        <x:v>Statistics, Optimization and Information Computing</x:v>
      </x:c>
      <x:c r="F168" s="38" t="str">
        <x:v>10.19139/soic-2310-5070-3151</x:v>
      </x:c>
      <x:c r="G168" s="38" t="str">
        <x:v>In an increasingly competitive financial landscape, retaining existing customers is widely acknowledged to be more cost-effective than acquiring new ones. While artificial intelligence (AI)-based predictive models have achieved high accuracy in identifying customers at risk of churn, they often fail to provide actionable strategies for customer retention. This paper addresses this limitation by proposing a post modeling framework that translates churn predictions into business-oriented retention actions. Using supervised machine learning techniques on structured customer data—such as transactional and behavioral features—from the financial sector, we first develop a high-performance churn prediction model. We then employ explainability methods, notably SHAP (SHapley Additive exPlanations), to identify the key drivers of churn at both global and individual levels. These insights enable us to segment customers into interpretable profiles (e.g., price-sensitive, service-dissatisfied, inactive), each associated with specific churn triggers. To move beyond prediction and toward proactive intervention, we propose tailored retention strategies aligned with each segment’s churn rationale. Furthermore, we explore the integration of Generative AI (GenAI) to support the automatic generation of personalized messages and strategy suggestions, enhancing the decision-making process for financial institutions. The proposed methodology bridges the gap between churn prediction and business actionability, offering a data-driven approach to customer engagement. Our results demonstrate that such an approach not only deepens customer understanding but also significantly improves the effectiveness of targeted retention campaigns. Copyright © 2026 International Academic Press</x:v>
      </x:c>
      <x:c r="H168" s="38" t="str">
        <x:v>Accuracy; Artificial Intelligence; Customer Churn; Data-Driven Decision Making; Explainable AI (XAI); F1-score; Financial Institutions; Gen IA; Model Evaluation; Precision; Recall; Retention Strategy</x:v>
      </x:c>
      <x:c r="I168" s="38" t="str"/>
      <x:c r="J168" s="38" t="str">
        <x:v>English</x:v>
      </x:c>
      <x:c r="K168" s="38" t="str">
        <x:v>Article</x:v>
      </x:c>
      <x:c r="L168" s="38" t="n">
        <x:v>0</x:v>
      </x:c>
      <x:c r="M168" s="38" t="str">
        <x:v>All Open Access; Gold Open Access</x:v>
      </x:c>
      <x:c r="N168" s="38" t="str">
        <x:v>MISCOM Laboratory, National School of Applied Sciences, Safi Cadi Ayyad University, Morocco</x:v>
      </x:c>
      <x:c r="O168" s="38" t="str">
        <x:v>2-s2.0-105032770475</x:v>
      </x:c>
      <x:c r="P168" s="38" t="str">
        <x:v>https://www.scopus.com/pages/publications/105032770475?origin=resultslist</x:v>
      </x:c>
      <x:c r="Q168" s="38" t="str">
        <x:v>EX-T2</x:v>
      </x:c>
      <x:c r="R168" s="38" t="str">
        <x:v>Predicción de churn/abandono sin foco en prospectos o leads.</x:v>
      </x:c>
      <x:c r="S168" s="38" t="str">
        <x:v>Excluir sugerido</x:v>
      </x:c>
      <x:c r="T168" s="38" t="str">
        <x:v>EX-T2</x:v>
      </x:c>
      <x:c r="U168" s="38" t="str">
        <x:v>Cribado asistido: estudio centrado en churn/abandono sin foco claro en prospectos. Pendiente de validación final del equipo.</x:v>
      </x:c>
    </x:row>
    <x:row r="169" ht="42" customHeight="1">
      <x:c r="A169" s="38" t="n">
        <x:v>168</x:v>
      </x:c>
      <x:c r="B169" s="38" t="str">
        <x:v>Pravin A.; Bizotto B.L.S.; Sathiyanarayanan M.; Prem Jacob T.</x:v>
      </x:c>
      <x:c r="C169" s="38" t="str">
        <x:v>Enhanced Framework to Predict Customer Churn using Machine Learning</x:v>
      </x:c>
      <x:c r="D169" s="38" t="n">
        <x:v>2025</x:v>
      </x:c>
      <x:c r="E169" s="38" t="str">
        <x:v>Proceedings of 8th International Conference on Inventive Computation Technologies, ICICT 2025</x:v>
      </x:c>
      <x:c r="F169" s="38" t="str">
        <x:v>10.1109/ICICT64420.2025.11005219</x:v>
      </x:c>
      <x:c r="G169" s="38" t="str">
        <x:v>The leading challenge for most businesses is customer churn; it is very hard for every business organization to maintain their customers. If customers are not satisfied with the service provided by an organization, they will switch to another organization that better meets their needs. In terms of churn prediction (CP), many research work was proposed by researchers, who have used machine learning (ML) algorithms for prediction. In Telecommunication sector, due to switchover of the customer to other organization, the service provider will face a huge loss. Churn prediction in any type of business to preserve their customers by meeting all the expectations of the customer. A framework has been designed for estimating the customer exit within the banking industry by applying Machine Learning Algorithms. H2O AutoML is used to predict the churn from the banking data. By leveraging H2O AutoML, we employed different kinds of machine learning approaches, Like Stacked Ensemble, Gradient Boosting Machines (GBM), along with Deep Learning approaches. Results demonstrate that the suggested framework attained higher predictive accuracy, surpassing the performance of individual models in metrics like RMSE, MAE, and overall accuracy rates. It will help the banking sector to retain their customers. © 2025 IEEE.</x:v>
      </x:c>
      <x:c r="H169" s="38" t="str">
        <x:v>Banking; Churn Prediction; Customer Preservation Machine Learning</x:v>
      </x:c>
      <x:c r="I169" s="38" t="str">
        <x:v>Sales; Banking industry; Business organizations; Churn predictions; Customer churns; Customer preservation machine learning; Machine learning algorithms; Machine-learning; Service provider; Switchover; Telecommunication sector; Telecommunication industry</x:v>
      </x:c>
      <x:c r="J169" s="38" t="str">
        <x:v>English</x:v>
      </x:c>
      <x:c r="K169" s="38" t="str">
        <x:v>Conference paper</x:v>
      </x:c>
      <x:c r="L169" s="38" t="n">
        <x:v>4</x:v>
      </x:c>
      <x:c r="M169" s="38" t="str"/>
      <x:c r="N169" s="38" t="str">
        <x:v>Department of Computer Science and Engineering, Sathyabama Institute of Science and Technology, Chennai, India; Department of Social and Applied Sciences, University Center Unifacvest Lages, Brazil; MIT Square, London, United Kingdom</x:v>
      </x:c>
      <x:c r="O169" s="38" t="str">
        <x:v>2-s2.0-105007441955</x:v>
      </x:c>
      <x:c r="P169" s="38" t="str">
        <x:v>https://www.scopus.com/pages/publications/105007441955?origin=resultslist</x:v>
      </x:c>
      <x:c r="Q169" s="38" t="str">
        <x:v>EX-T2</x:v>
      </x:c>
      <x:c r="R169" s="38" t="str">
        <x:v>Predicción de churn/abandono sin foco en prospectos o leads.</x:v>
      </x:c>
      <x:c r="S169" s="38" t="str">
        <x:v>Excluir sugerido</x:v>
      </x:c>
      <x:c r="T169" s="38" t="str">
        <x:v>EX-T2</x:v>
      </x:c>
      <x:c r="U169" s="38" t="str">
        <x:v>Cribado asistido: estudio centrado en churn/abandono sin foco claro en prospectos. Pendiente de validación final del equipo.</x:v>
      </x:c>
    </x:row>
    <x:row r="170" ht="42" customHeight="1">
      <x:c r="A170" s="38" t="n">
        <x:v>169</x:v>
      </x:c>
      <x:c r="B170" s="38" t="str">
        <x:v>C-Rella J.; Claeskens G.; Cao R.; Vilar J.M.</x:v>
      </x:c>
      <x:c r="C170" s="38" t="str">
        <x:v>Instance-dependent cost-sensitive parametric learning</x:v>
      </x:c>
      <x:c r="D170" s="38" t="n">
        <x:v>2025</x:v>
      </x:c>
      <x:c r="E170" s="38" t="str">
        <x:v>Neurocomputing</x:v>
      </x:c>
      <x:c r="F170" s="38" t="str">
        <x:v>10.1016/j.neucom.2024.128875</x:v>
      </x:c>
      <x:c r="G170" s="38" t="str">
        <x:v>Instance-dependent cost-sensitive learning addresses classification problems where each observation has a different misclassification cost. In this paper, we propose cost-sensitive parametric models to minimize the expectation of losses. A loss function incorporating the misclassification costs is defined, which serves as the objective function for obtaining cost-sensitive parameter estimators. The consistency and asymptotic normality of these estimators are established under general conditions, theoretically demonstrating their good performance. Additionally, we derive bounds for the bias introduced when regularizing the optimization problem, which is generally necessary in practice. To conclude, the effectiveness of the proposed estimators is evaluated through an extensive novel simulation study and the analysis of five real data sets, further demonstrating their proficiency in practical settings. © 2024 The Authors</x:v>
      </x:c>
      <x:c r="H170" s="38" t="str">
        <x:v>Churn prediction; Cost-based model evaluation; Credit risk; Fraud detection; Instance dependent cost-sensitive classification; Parametric modeling</x:v>
      </x:c>
      <x:c r="I170" s="38" t="str">
        <x:v>Churn predictions; Cost-based model evaluation; Cost-based models; Cost-sensitive; Cost-sensitive classification; Credit risks; Fraud detection; Instance dependent cost-sensitive classification; Model evaluation; Parametric models; accuracy; algorithm; Article; bank account; classification; cost; decision making; economic parameters; entropy; fraud; human; learning; life expectancy; machine learning; process optimization; simulation; Contrastive Learning</x:v>
      </x:c>
      <x:c r="J170" s="38" t="str">
        <x:v>English</x:v>
      </x:c>
      <x:c r="K170" s="38" t="str">
        <x:v>Article</x:v>
      </x:c>
      <x:c r="L170" s="38" t="n">
        <x:v>5</x:v>
      </x:c>
      <x:c r="M170" s="38" t="str">
        <x:v>All Open Access; Green Open Access; Hybrid Gold Open Access</x:v>
      </x:c>
      <x:c r="N170" s="38" t="str">
        <x:v>Department of Mathematics, Research Group MODES, CITIC, University of A Coruña, A Coruña, Spain; Orstat and Leuven Statistics Research Center, KU Leuven, Leuven, Belgium; Department of Risks, ABANCA Financial Services, A Coruña, Spain</x:v>
      </x:c>
      <x:c r="O170" s="38" t="str">
        <x:v>2-s2.0-85209346432</x:v>
      </x:c>
      <x:c r="P170" s="38" t="str">
        <x:v>https://www.scopus.com/pages/publications/85209346432?origin=resultslist</x:v>
      </x:c>
      <x:c r="Q170" s="38" t="str">
        <x:v>EX-T2</x:v>
      </x:c>
      <x:c r="R170" s="38" t="str">
        <x:v>Predicción de churn/abandono sin foco en prospectos o leads.</x:v>
      </x:c>
      <x:c r="S170" s="38" t="str">
        <x:v>Excluir sugerido</x:v>
      </x:c>
      <x:c r="T170" s="38" t="str">
        <x:v>EX-T2</x:v>
      </x:c>
      <x:c r="U170" s="38" t="str">
        <x:v>Cribado asistido: estudio centrado en churn/abandono sin foco claro en prospectos. Pendiente de validación final del equipo.</x:v>
      </x:c>
    </x:row>
    <x:row r="171" ht="42" customHeight="1">
      <x:c r="A171" s="38" t="n">
        <x:v>170</x:v>
      </x:c>
      <x:c r="B171" s="38" t="str">
        <x:v>Rosamma K.S.; Nagamma P.</x:v>
      </x:c>
      <x:c r="C171" s="38" t="str">
        <x:v>A Hybrid Lead Scoring-BiGRU Model for Extractive Summarization of News Articles</x:v>
      </x:c>
      <x:c r="D171" s="38" t="n">
        <x:v>2025</x:v>
      </x:c>
      <x:c r="E171" s="38" t="str">
        <x:v>SN Computer Science</x:v>
      </x:c>
      <x:c r="F171" s="38" t="str">
        <x:v>10.1007/s42979-025-04202-y</x:v>
      </x:c>
      <x:c r="G171" s="38" t="str">
        <x:v>With the rapid expansion of digital content, efficient and accurate text summarization methods are essential to condense information effectively. Traditional extractive summarization approaches often fail to capture the most relevant sentences because they rely on simple heuristics. This research introduces a more advanced summarization model that integrates lead scoring with a Bidirectional Gated Recurrent Unit (BiGRU) network. The proposed Hybrid Lead Scoring BiGRU Model leverages the initial relevance of lead sentences while enhancing context comprehension through the BiGRU architecture. Despite advancements in text summarization, existing methods struggle to maintain contextual coherence and accurately identify key sentences. To address these challenges, our model combines the strengths of lead scoring, which selects the first five sentences of an article, with deep learning techniques. The BiGRU then processes these selections bi-directionally to capture dependencies from both past and future contexts, ultimately selecting the top three sentences for the summary. The model was evaluated using the CNN/Daily Mail dataset and showed promising results. During training, the model achieved the best validation loss of 0.4442, with an early stopping mechanism preventing overfitting. The test phase yielded a test loss of 0.4299, demonstrating good generalization performance. Additionally, selected generated summaries produced showed better performance with ROUGE (Recall-Oriented Understudy for Gisting Evaluation) scores, achieving ROUGE-1, ROUGE-2, and ROUGE-L scores of 0.7143, 0.6000, and 0.5714, respectively. © The Author(s), under exclusive licence to Springer Nature Singapore Pte Ltd. 2025.</x:v>
      </x:c>
      <x:c r="H171" s="38" t="str">
        <x:v>BiGRU; Extractive summarization; Lead scoring; ROUGE scores; Text summarization</x:v>
      </x:c>
      <x:c r="I171" s="38" t="str"/>
      <x:c r="J171" s="38" t="str">
        <x:v>English</x:v>
      </x:c>
      <x:c r="K171" s="38" t="str">
        <x:v>Article</x:v>
      </x:c>
      <x:c r="L171" s="38" t="n">
        <x:v>1</x:v>
      </x:c>
      <x:c r="M171" s="38" t="str"/>
      <x:c r="N171" s="38" t="str">
        <x:v>Department of Information Technology, National Institute of Technology Karnataka, Surathkal, Karnataka, Mangaluru, 575025, India</x:v>
      </x:c>
      <x:c r="O171" s="38" t="str">
        <x:v>2-s2.0-105011081511</x:v>
      </x:c>
      <x:c r="P171" s="38" t="str">
        <x:v>https://www.scopus.com/pages/publications/105011081511?origin=resultslist</x:v>
      </x:c>
      <x:c r="Q171" s="38" t="str">
        <x:v>EX-T1</x:v>
      </x:c>
      <x:c r="R171" s="38" t="str">
        <x:v>Término coincidente usado en un dominio no comercial o ajeno a prospectos.</x:v>
      </x:c>
      <x:c r="S171" s="38" t="str">
        <x:v>Excluir sugerido</x:v>
      </x:c>
      <x:c r="T171" s="38" t="str">
        <x:v>EX-T1</x:v>
      </x:c>
      <x:c r="U171" s="38" t="str">
        <x:v>Cribado asistido: coincidencia terminológica en dominio no comercial. Pendiente de validación final del equipo.</x:v>
      </x:c>
    </x:row>
    <x:row r="172" ht="42" customHeight="1">
      <x:c r="A172" s="38" t="n">
        <x:v>171</x:v>
      </x:c>
      <x:c r="B172" s="38" t="str">
        <x:v>Meža M.; Strle G.; Meža M.</x:v>
      </x:c>
      <x:c r="C172" s="38" t="str">
        <x:v>Survival analysis of electric vehicle charging behavior and the temporal evolution of feature effects</x:v>
      </x:c>
      <x:c r="D172" s="38" t="n">
        <x:v>2025</x:v>
      </x:c>
      <x:c r="E172" s="38" t="str">
        <x:v>Scientific Reports</x:v>
      </x:c>
      <x:c r="F172" s="38" t="str">
        <x:v>10.1038/s41598-025-18771-8</x:v>
      </x:c>
      <x:c r="G172" s="38" t="str">
        <x:v>This study proposes a survival-based modeling framework that combines behavioral features with interpretable machine learning to understand and predict user churn in electric vehicle charging services. Using a dataset of 1,074 users and 107,531 charging sessions from Central European countries, we modeled time-to-churn while handling censored observations. The best-performing model, a Stacked Weibull survival model based on gradient boosting, achieved a concordance index of 0.826 ± 0.041 and Integrated Brier Score of 0.078 ± 0.008 (5-fold cross-validation), with strong calibration relative to Kaplan-Meier survival estimates. Interpretability analyses identified sustained session frequency, positive engagement trends, and temporal regularity in charging behavior as key predictors of reduced churn risk. These findings highlight the potential of survival modeling integrated with behavioral analytics to predict churn risk and inform retention strategies in electric vehicle charging networks. © The Author(s) 2025.</x:v>
      </x:c>
      <x:c r="H172" s="38" t="str">
        <x:v>Behavioral modeling; Churn prediction; Electric vehicle charging; Machine learning; Survival analysis</x:v>
      </x:c>
      <x:c r="I172" s="38" t="str">
        <x:v>Electric Power Supplies; Humans; Machine Learning; Survival Analysis; human; machine learning; power supply; survival analysis</x:v>
      </x:c>
      <x:c r="J172" s="38" t="str">
        <x:v>English</x:v>
      </x:c>
      <x:c r="K172" s="38" t="str">
        <x:v>Article</x:v>
      </x:c>
      <x:c r="L172" s="38" t="n">
        <x:v>1</x:v>
      </x:c>
      <x:c r="M172" s="38" t="str">
        <x:v>All Open Access; Gold Open Access; Green Open Access</x:v>
      </x:c>
      <x:c r="N172" s="38" t="str">
        <x:v>Faculty of Electrical Engineering, University of Ljubljana, Ljubljana, Slovenia; The Research Centre of the Slovenian Academy of Sciences and Arts (ZRC SAZU), Ljubljana, Slovenia</x:v>
      </x:c>
      <x:c r="O172" s="38" t="str">
        <x:v>2-s2.0-105017936586</x:v>
      </x:c>
      <x:c r="P172" s="38" t="str">
        <x:v>https://www.scopus.com/pages/publications/105017936586?origin=resultslist</x:v>
      </x:c>
      <x:c r="Q172" s="38" t="str">
        <x:v>EX-T2</x:v>
      </x:c>
      <x:c r="R172" s="38" t="str">
        <x:v>Predicción de churn/abandono sin foco en prospectos o leads.</x:v>
      </x:c>
      <x:c r="S172" s="38" t="str">
        <x:v>Excluir sugerido</x:v>
      </x:c>
      <x:c r="T172" s="38" t="str">
        <x:v>EX-T2</x:v>
      </x:c>
      <x:c r="U172" s="38" t="str">
        <x:v>Cribado asistido: estudio centrado en churn/abandono sin foco claro en prospectos. Pendiente de validación final del equipo.</x:v>
      </x:c>
    </x:row>
    <x:row r="173" ht="42" customHeight="1">
      <x:c r="A173" s="38" t="n">
        <x:v>172</x:v>
      </x:c>
      <x:c r="B173" s="38" t="str">
        <x:v>Hantash L.A.; Whitmore O.; Muzaffar M.; Mayorga L.J.I.; Sucandrawati N.L.K.A.S.; Van S.H.</x:v>
      </x:c>
      <x:c r="C173" s="38" t="str">
        <x:v>AI-Driven Customer Churn Prediction and Retention Intelligence from Behavioral Signals</x:v>
      </x:c>
      <x:c r="D173" s="38" t="n">
        <x:v>2026</x:v>
      </x:c>
      <x:c r="E173" s="38" t="str">
        <x:v>Journal of Intelligent Decision Making and Information Science</x:v>
      </x:c>
      <x:c r="F173" s="38" t="str">
        <x:v>10.59543/jidmis.v3.1785</x:v>
      </x:c>
      <x:c r="G173" s="38" t="str">
        <x:v>Customer retention represents a strategic priority for organizations seeking to reduce revenue loss and strengthen long term customer relationships in increasingly competitive markets. This study utilizes two openly available customer analytics datasets drawn from the telecommunications and retail banking sectors to examine engagement patterns, transaction history, service usage, and account activity. Data preprocessing, behavioral feature engineering, exploratory analysis, and class imbalance treatment prepare a combined sample of 17,032 customer records for predictive modeling. Six behavioral indicators, recency, frequency, monetary value, engagement decline, complaint intensity, and inactivity duration, are engineered from the raw fields available in each dataset and capture early signs of customer disengagement across sectors. The study benchmarks five predictive models, Logistic Regression, Random Forest, Gradient Boosting, XGBoost, and LightGBM, for churn classification performance under a unified evaluation protocol. Model interpretability analysis relies on SHAP values to identify the primary behavioral drivers of customer departure, and k-means clustering profiles at-risk customer segments to support targeted retention strategies. Results show that Gradient Boosting achieves the strongest overall balance of performance, reaching an F1 score of 0.55 and an area under the curve of 0.80, while XGBoost records the highest raw accuracy at 74.2 percent, with every benchmarked model falling in a modest 66 to 74 percent accuracy range. Frequency and engagement decline emerge as the dominant behavioral predictors of churn, ahead of monetary value, inactivity duration, complaint intensity, and recency. Clustering analysis identifies two behaviorally distinct customer segments, a large lower-risk Stable Loyalists group and a smaller higher-risk At-Risk Decliners group, each warranting a differentiated retention approach. The novelty of the study lies in combining real, openly accessible cross sector behavioral data with interpretable ensemble modeling and segment level retention profiling within a single transparent analytical framework. © 2026, Nexora Academic Press. All rights reserved.</x:v>
      </x:c>
      <x:c r="H173" s="38" t="str">
        <x:v>Behavioral Segmentation; Customer Churn Prediction; Explainable Machine Learning (SHAP)</x:v>
      </x:c>
      <x:c r="I173" s="38" t="str"/>
      <x:c r="J173" s="38" t="str">
        <x:v>English</x:v>
      </x:c>
      <x:c r="K173" s="38" t="str">
        <x:v>Article</x:v>
      </x:c>
      <x:c r="L173" s="38" t="n">
        <x:v>0</x:v>
      </x:c>
      <x:c r="M173" s="38" t="str">
        <x:v>All Open Access; Hybrid Gold Open Access</x:v>
      </x:c>
      <x:c r="N173" s="38" t="str">
        <x:v>Marketing Department, Faculty of Business, Applied Science Private University (ASU), Amman, Jordan; Celtic Verbs AI Limited, Dublin, Ireland; IT Department, Upsource by Saudi Telecom Company, Saudi Arabia; Universidad Estatal de Bolívar, Ecuador; Universitas Mahendradatta, Indonesia; Faculty of Economic Information Systems, Academy of Finance, Viet Nam</x:v>
      </x:c>
      <x:c r="O173" s="38" t="str">
        <x:v>2-s2.0-105047767379</x:v>
      </x:c>
      <x:c r="P173" s="38" t="str">
        <x:v>https://www.scopus.com/pages/publications/105047767379?origin=resultslist</x:v>
      </x:c>
      <x:c r="Q173" s="38" t="str">
        <x:v>EX-T2</x:v>
      </x:c>
      <x:c r="R173" s="38" t="str">
        <x:v>Predicción de churn/abandono sin foco en prospectos o leads.</x:v>
      </x:c>
      <x:c r="S173" s="38" t="str">
        <x:v>Excluir sugerido</x:v>
      </x:c>
      <x:c r="T173" s="38" t="str">
        <x:v>EX-T2</x:v>
      </x:c>
      <x:c r="U173" s="38" t="str">
        <x:v>Cribado asistido: estudio centrado en churn/abandono sin foco claro en prospectos. Pendiente de validación final del equipo.</x:v>
      </x:c>
    </x:row>
    <x:row r="174" ht="42" customHeight="1">
      <x:c r="A174" s="38" t="n">
        <x:v>173</x:v>
      </x:c>
      <x:c r="B174" s="38" t="str">
        <x:v>Kokate N.; Parekh D.; Parmar N.; Patil P.</x:v>
      </x:c>
      <x:c r="C174" s="38" t="str">
        <x:v>Client Churn Prediction in Retail Finance Institutions using Optimized XGBoost and Explainable AI Methods</x:v>
      </x:c>
      <x:c r="D174" s="38" t="n">
        <x:v>2026</x:v>
      </x:c>
      <x:c r="E174" s="38" t="str">
        <x:v>17th International Conference on Advances in Computing, Control, and Telecommunication Technologies, ACT 2026</x:v>
      </x:c>
      <x:c r="F174" s="38" t="str"/>
      <x:c r="G174" s="38" t="str">
        <x:v>Customer churn prediction has developed into a field of study. Experimental literature in banking industry has shown that the costs of retaining customers are significantly lower than customer acquisition costs are. As a result, the paper provides the proposal of a machine-learning model that would predict a possible churner at the initial stage based on the demographic, behavioral, and transactional data. The research includes the processing of data, features selection, and the implementation of the different predictive models, such as “Logistic Regression (LR)”, “random forest (RF)”, and “gradient-boosting methods (GB)”. In an effort to increase the level of interpretability, the framework adopts “SHAP” analysis to explain the most pronounced features that can be attributed to customer churn. The suggested system has the potential to be a utility to the banks and non-banking financial corporations (NBFCs), since it will enable the identification of high-risk customer groups and allow understanding which factors are major contributors to churn. This will allow the financial institutions to curb the churn levels within the high-value and target customers. © Grenze Scientific Society, 2026.</x:v>
      </x:c>
      <x:c r="H174" s="38" t="str">
        <x:v>fifth term; first term; fourth term; second term; sixth term; third term</x:v>
      </x:c>
      <x:c r="I174" s="38" t="str">
        <x:v>Banking; Data handling; Forecasting; Learning systems; Logistic regression; Machine learning; Banking industry; Churn predictions; Customer acquisition costs; Customer churn prediction; Fifth term; First term; Fourth term; Second term; Sixth term; Third term; Sales</x:v>
      </x:c>
      <x:c r="J174" s="38" t="str">
        <x:v>English</x:v>
      </x:c>
      <x:c r="K174" s="38" t="str">
        <x:v>Conference paper</x:v>
      </x:c>
      <x:c r="L174" s="38" t="n">
        <x:v>0</x:v>
      </x:c>
      <x:c r="M174" s="38" t="str"/>
      <x:c r="N174" s="38" t="str">
        <x:v>Vishwakarma Institute of Technology, Pune, India</x:v>
      </x:c>
      <x:c r="O174" s="38" t="str">
        <x:v>2-s2.0-105047254567</x:v>
      </x:c>
      <x:c r="P174" s="38" t="str">
        <x:v>https://www.scopus.com/pages/publications/105047254567?origin=resultslist</x:v>
      </x:c>
      <x:c r="Q174" s="38" t="str">
        <x:v>EX-T2</x:v>
      </x:c>
      <x:c r="R174" s="38" t="str">
        <x:v>Predicción de churn/abandono sin foco en prospectos o leads.</x:v>
      </x:c>
      <x:c r="S174" s="38" t="str">
        <x:v>Excluir sugerido</x:v>
      </x:c>
      <x:c r="T174" s="38" t="str">
        <x:v>EX-T2</x:v>
      </x:c>
      <x:c r="U174" s="38" t="str">
        <x:v>Cribado asistido: estudio centrado en churn/abandono sin foco claro en prospectos. Pendiente de validación final del equipo.</x:v>
      </x:c>
    </x:row>
    <x:row r="175" ht="42" customHeight="1">
      <x:c r="A175" s="38" t="n">
        <x:v>174</x:v>
      </x:c>
      <x:c r="B175" s="38" t="str">
        <x:v>Raut A.; Puri C.</x:v>
      </x:c>
      <x:c r="C175" s="38" t="str">
        <x:v>Customer Churn Prediction Using Machine Learning and Explainable AI</x:v>
      </x:c>
      <x:c r="D175" s="38" t="n">
        <x:v>2026</x:v>
      </x:c>
      <x:c r="E175" s="38" t="str">
        <x:v>7th International Conference on Mobile Computing and Sustainable Informatics, ICMCSI 2026</x:v>
      </x:c>
      <x:c r="F175" s="38" t="str">
        <x:v>10.1109/ICMCSI67283.2026.11412808</x:v>
      </x:c>
      <x:c r="G175" s="38" t="str">
        <x:v>This paper presents a complete customer churn prediction system for the telecommunications industry using machine learning and explainable AI (XAI). A hyperparameteroptimized XGBoost classifier reaches 89.7% accuracy and an ROCAUC of 0.847 on the benchmark telecom dataset. It significantly outperforms baseline models. Key churn drivers include month-to-month contracts, low tenure, electronic check payments, and fiber optic service. These factors are identified through SHAPbased global and local interpretability. An interactive Streamlit dashboard is created, allowing business users to make real-time predictions, see individualized risk explanations, and focus on retention efforts without needing technical skills. The system combines predictive performance with regulatory-compliant transparency, turning complex model outputs into useful business insights. Results show that high accuracy and easy-to-understand explanations can work together, providing a ready-to-use solution that supports targeted intervention strategies and measurable reductions in customer churn. © 2026 IEEE.</x:v>
      </x:c>
      <x:c r="H175" s="38" t="str">
        <x:v>Customer Churn Prediction; Explainable AI; Machine Learning; SHAP; Streamlit Dashboard</x:v>
      </x:c>
      <x:c r="I175" s="38" t="str">
        <x:v>Fiber optics; Forecasting; Machine learning; Optical communication; Sales; Telecommunication industry; Baseline models; Customer churn prediction; Electronic check; Explainable AI; Machine-learning; Prediction systems; SHAP; Streamlit dashboard; Telecom; Telecommunications industry; Learning systems</x:v>
      </x:c>
      <x:c r="J175" s="38" t="str">
        <x:v>English</x:v>
      </x:c>
      <x:c r="K175" s="38" t="str">
        <x:v>Conference paper</x:v>
      </x:c>
      <x:c r="L175" s="38" t="n">
        <x:v>0</x:v>
      </x:c>
      <x:c r="M175" s="38" t="str"/>
      <x:c r="N175" s="38" t="str">
        <x:v>Faculty of Engineering and Technology, Datta Meghe Institute of Higher Education and Research, Dept. of Computer Science and Engineering, Maharashtra, Wardha, India</x:v>
      </x:c>
      <x:c r="O175" s="38" t="str">
        <x:v>2-s2.0-105034908061</x:v>
      </x:c>
      <x:c r="P175" s="38" t="str">
        <x:v>https://www.scopus.com/pages/publications/105034908061?origin=resultslist</x:v>
      </x:c>
      <x:c r="Q175" s="38" t="str">
        <x:v>EX-T2</x:v>
      </x:c>
      <x:c r="R175" s="38" t="str">
        <x:v>Predicción de churn/abandono sin foco en prospectos o leads.</x:v>
      </x:c>
      <x:c r="S175" s="38" t="str">
        <x:v>Excluir sugerido</x:v>
      </x:c>
      <x:c r="T175" s="38" t="str">
        <x:v>EX-T2</x:v>
      </x:c>
      <x:c r="U175" s="38" t="str">
        <x:v>Cribado asistido: estudio centrado en churn/abandono sin foco claro en prospectos. Pendiente de validación final del equipo.</x:v>
      </x:c>
    </x:row>
    <x:row r="176" ht="42" customHeight="1">
      <x:c r="A176" s="38" t="n">
        <x:v>175</x:v>
      </x:c>
      <x:c r="B176" s="38" t="str">
        <x:v>Pathan S.; Fatima S.I.; Malathi T.; Bhattu A.T.; Siddhartha G.S.; Reddy V.B.</x:v>
      </x:c>
      <x:c r="C176" s="38" t="str">
        <x:v>From Data to Decisions: Next-Generation Faculty Churn Prediction using Advanced Machine Learning and Explainable AI</x:v>
      </x:c>
      <x:c r="D176" s="38" t="n">
        <x:v>2025</x:v>
      </x:c>
      <x:c r="E176" s="38" t="str">
        <x:v>Proceedings of the 4th International Conference on Intelligent Computing, Information and Control Systems, ICOIICS 2025</x:v>
      </x:c>
      <x:c r="F176" s="38" t="str">
        <x:v>10.1109/ICOIICS67115.2025.11390319</x:v>
      </x:c>
      <x:c r="G176" s="38" t="str">
        <x:v>Faculty churn, the movement of teaching staff, interrupts teaching continuity, reduces research productivity, and raises recruitment expenses for educational institutions. The paper introduces a predictive model that merges ensemble machine learning, deep learning architecture, temporal survival analysis, and explainable AI (XAI) to predict faculty churn at high accuracy and actionable interpretability. The data possesses demographic attributes, workload measures, satisfaction scores, institutional policy, and performance metrics. Our method integrates AutoML-aided model selection, hyperparameter tuning, and class imbalance handling (SMOTE + cost-sensitive learning). We compare typical classifiers (Logistic Regression, Random Forest, XGBoost) against modern architectures such as TabTransformer and Graph Neural Networks (GNNs) for relational learning between faculty. Explainability is achieved through SHAP and LIME, enabling administrators to understand the causes of attrition. Experimental results show that the TabTransformer-XGBoost hybrid possesses 99.12% accuracy with well-performing recall for potentially attriting faculty. The proposed system offers real-time churn prediction capability for useful retention intervention. © 2025 IEEE.</x:v>
      </x:c>
      <x:c r="H176" s="38" t="str">
        <x:v>AutoML; Explainable AI; Faculty Churn; Graph Neural Networks; Survival Analysis; TabTransformer</x:v>
      </x:c>
      <x:c r="I176" s="38" t="str">
        <x:v>Deep learning; Learning systems; Logistic regression; Neural networks; Population statistics; Predictive analytics; Automl; Churn predictions; Explainable AI; Faculty churn; Graph neural networks; Machine-learning; Research productivity; Survival analysis; Tabtransformer; Teaching staff; Network architecture</x:v>
      </x:c>
      <x:c r="J176" s="38" t="str">
        <x:v>English</x:v>
      </x:c>
      <x:c r="K176" s="38" t="str">
        <x:v>Conference paper</x:v>
      </x:c>
      <x:c r="L176" s="38" t="n">
        <x:v>0</x:v>
      </x:c>
      <x:c r="M176" s="38" t="str"/>
      <x:c r="N176" s="38" t="str">
        <x:v>VNRVJIET, Hyderabad, India; Department of CSE, Raisoni University, Maharashtra, Nagpur, India; Department of CSE, AURORA University, Hyderabad, India; Infosys, Hyderabad, India</x:v>
      </x:c>
      <x:c r="O176" s="38" t="str">
        <x:v>2-s2.0-105036718830</x:v>
      </x:c>
      <x:c r="P176" s="38" t="str">
        <x:v>https://www.scopus.com/pages/publications/105036718830?origin=resultslist</x:v>
      </x:c>
      <x:c r="Q176" s="38" t="str">
        <x:v>EX-T2</x:v>
      </x:c>
      <x:c r="R176" s="38" t="str">
        <x:v>Predicción de churn/abandono sin foco en prospectos o leads.</x:v>
      </x:c>
      <x:c r="S176" s="38" t="str">
        <x:v>Excluir sugerido</x:v>
      </x:c>
      <x:c r="T176" s="38" t="str">
        <x:v>EX-T2</x:v>
      </x:c>
      <x:c r="U176" s="38" t="str">
        <x:v>Cribado asistido: estudio centrado en churn/abandono sin foco claro en prospectos. Pendiente de validación final del equipo.</x:v>
      </x:c>
    </x:row>
    <x:row r="177" ht="42" customHeight="1">
      <x:c r="A177" s="38" t="n">
        <x:v>176</x:v>
      </x:c>
      <x:c r="B177" s="38" t="str">
        <x:v>Berrada Chakour O.; Maizate A.; Ettaoufik A.; Aissaoui K.</x:v>
      </x:c>
      <x:c r="C177" s="38" t="str">
        <x:v>Enhancing Bank Customer Churn Prediction from an Imbalanced Dataset Using Machine Learning and SMOTE-Tomek Resampling</x:v>
      </x:c>
      <x:c r="D177" s="38" t="n">
        <x:v>2026</x:v>
      </x:c>
      <x:c r="E177" s="38" t="str">
        <x:v>Lecture Notes in Networks and Systems</x:v>
      </x:c>
      <x:c r="F177" s="38" t="str">
        <x:v>10.1007/978-3-032-01536-5_127</x:v>
      </x:c>
      <x:c r="G177" s="38" t="str">
        <x:v>These days, machines are getting better at deciphering human behavior and its underlying meanings. Predicting customer churn is one of the many areas in which this capacity can be applied. Churn prediction identifies customers who are likely to leave a company's services, making it a valuable tool for businesses focused on improving customer retention. Customer retention is essential to banks’ long-term health and growth. By identifying key factors leading to churn, companies can develop loyalty programs and develop strategies to retain customers. The goal of this study is to build predictive models to identify customers at risk of churning, employing six popular machine learning algorithms: Logistic Regression (LR), Decision Tree (DT), Random Forest (RF), K-Nearest Neighbors (KNN), eXtreme Gradient Boosting (XGBoost), and Support Vector Machine (SVM). To enhance performance on imbalanced data, we employ Synthetic Minority Over-sampling Technique (SMOTE) coupled with Tomek Links (SMOTE-Tomek). The study examines the effect of SMOTE-Tomek on model performance across four well-known metrics: Accuracy, Precision, Recall, and F1-Score. Overall, the results show that RF and XGBoost is the top-performing models, with Random Forest delivering the most balanced performance across all evaluation metrics. Both models achieve a promising accuracy of 86%, demonstrating the potential of this approach in improving bank customer churn prediction. © The Author(s), under exclusive license to Springer Nature Switzerland AG 2026.</x:v>
      </x:c>
      <x:c r="H177" s="38" t="str">
        <x:v>Churn prediction; Machine Learning; SMOTE-Tomek</x:v>
      </x:c>
      <x:c r="I177" s="38" t="str">
        <x:v>Behavioral research; Customer satisfaction; Decision trees; Forecasting; Logistic regression; Nearest neighbor search; Random forests; Sales; Support vector regression; Churn predictions; Customer churn prediction; Customer retention; Imbalanced dataset; Machine-learning; Performance; Random forests; Resampling; Synthetic minority over-sampling technique-tomek; Synthetic minority over-sampling techniques; Learning systems</x:v>
      </x:c>
      <x:c r="J177" s="38" t="str">
        <x:v>English</x:v>
      </x:c>
      <x:c r="K177" s="38" t="str">
        <x:v>Conference paper</x:v>
      </x:c>
      <x:c r="L177" s="38" t="n">
        <x:v>1</x:v>
      </x:c>
      <x:c r="M177" s="38" t="str"/>
      <x:c r="N177" s="38" t="str">
        <x:v>RITM Laboratory/ESTC, CED ENSEM, Hassan II University, Casablanca, Morocco; LTIM Laboratory, Faculty of Sciences Ben M’sik, Hassan II University, Casablanca, Morocco</x:v>
      </x:c>
      <x:c r="O177" s="38" t="str">
        <x:v>2-s2.0-105020259254</x:v>
      </x:c>
      <x:c r="P177" s="38" t="str">
        <x:v>https://www.scopus.com/pages/publications/105020259254?origin=resultslist</x:v>
      </x:c>
      <x:c r="Q177" s="38" t="str">
        <x:v>EX-T2</x:v>
      </x:c>
      <x:c r="R177" s="38" t="str">
        <x:v>Predicción de churn/abandono sin foco en prospectos o leads.</x:v>
      </x:c>
      <x:c r="S177" s="38" t="str">
        <x:v>Excluir sugerido</x:v>
      </x:c>
      <x:c r="T177" s="38" t="str">
        <x:v>EX-T2</x:v>
      </x:c>
      <x:c r="U177" s="38" t="str">
        <x:v>Cribado asistido: estudio centrado en churn/abandono sin foco claro en prospectos. Pendiente de validación final del equipo.</x:v>
      </x:c>
    </x:row>
    <x:row r="178" ht="42" customHeight="1">
      <x:c r="A178" s="38" t="n">
        <x:v>177</x:v>
      </x:c>
      <x:c r="B178" s="38" t="str">
        <x:v>Kerkri A.</x:v>
      </x:c>
      <x:c r="C178" s="38" t="str">
        <x:v>Profit-Weighted Machine Learning: A Cross-Domain Analysis of Ensemble Approaches to Churn Prediction</x:v>
      </x:c>
      <x:c r="D178" s="38" t="n">
        <x:v>2026</x:v>
      </x:c>
      <x:c r="E178" s="38" t="str">
        <x:v>Operations Research Forum</x:v>
      </x:c>
      <x:c r="F178" s="38" t="str">
        <x:v>10.1007/s43069-026-00627-0</x:v>
      </x:c>
      <x:c r="G178" s="38" t="str">
        <x:v>We present a profit-weighted ensemble learning framework for customer churn prediction that integrates customer economic value throughout the modeling pipeline. Our approach incorporates value considerations at three levels: base model training through profit-weighted sampling, ensemble construction via value-aware meta-learning, and decision threshold optimization. We introduce value-weighted AUC and top decile lift as novel evaluation metrics that prioritize high-value customer classification accuracy. Through comprehensive evaluation across banking, e-commerce, and streaming domains using nested cross-validation, we compare our method against established profit-oriented approaches. Results reveal a fundamental trade-off between discrimination capability and profit optimization: while our ensemble achieves competitive value-weighted AUC performance, segmentation-based methods consistently outperform continuous value-weighting approaches in economic outcomes across all domains. Cross-domain analysis demonstrates that customer heterogeneity represents the primary driver of profit optimization in churn prediction, with explicit segmentation strategies proving more effective than algorithmic sophistication alone. Our methodological contributions provide novel business-aligned metrics and evaluation tools for future research in profit-oriented machine learning applications. © The Author(s), under exclusive licence to Springer Nature Switzerland AG 2026.</x:v>
      </x:c>
      <x:c r="H178" s="38" t="str">
        <x:v>Churn prediction; Cross-domain analysis; Customer value; Ensemble learning; Profit optimization; Retention economics</x:v>
      </x:c>
      <x:c r="I178" s="38" t="str"/>
      <x:c r="J178" s="38" t="str">
        <x:v>English</x:v>
      </x:c>
      <x:c r="K178" s="38" t="str">
        <x:v>Article</x:v>
      </x:c>
      <x:c r="L178" s="38" t="n">
        <x:v>0</x:v>
      </x:c>
      <x:c r="M178" s="38" t="str"/>
      <x:c r="N178" s="38" t="str">
        <x:v>Laboratory of Engineering Sciences and Intelligent Systems, National School of Applied Sciences, Mohammed Premier University, Oujda, Morocco</x:v>
      </x:c>
      <x:c r="O178" s="38" t="str">
        <x:v>2-s2.0-105033983306</x:v>
      </x:c>
      <x:c r="P178" s="38" t="str">
        <x:v>https://www.scopus.com/pages/publications/105033983306?origin=resultslist</x:v>
      </x:c>
      <x:c r="Q178" s="38" t="str">
        <x:v>EX-T2</x:v>
      </x:c>
      <x:c r="R178" s="38" t="str">
        <x:v>Predicción de churn/abandono sin foco en prospectos o leads.</x:v>
      </x:c>
      <x:c r="S178" s="38" t="str">
        <x:v>Excluir sugerido</x:v>
      </x:c>
      <x:c r="T178" s="38" t="str">
        <x:v>EX-T2</x:v>
      </x:c>
      <x:c r="U178" s="38" t="str">
        <x:v>Cribado asistido: estudio centrado en churn/abandono sin foco claro en prospectos. Pendiente de validación final del equipo.</x:v>
      </x:c>
    </x:row>
    <x:row r="179" ht="42" customHeight="1">
      <x:c r="A179" s="38" t="n">
        <x:v>178</x:v>
      </x:c>
      <x:c r="B179" s="38" t="str">
        <x:v>Guan H.; Zhang J.; Wang D.; Ding Y.; Wang X.; Gong F.</x:v>
      </x:c>
      <x:c r="C179" s="38" t="str">
        <x:v>Intelligent Decision-Making Model for Human Resources Based on Data-Driven Analytics</x:v>
      </x:c>
      <x:c r="D179" s="38" t="n">
        <x:v>2026</x:v>
      </x:c>
      <x:c r="E179" s="38" t="str">
        <x:v>Journal of Applied Mathematics</x:v>
      </x:c>
      <x:c r="F179" s="38" t="str">
        <x:v>10.1155/jama/4911283</x:v>
      </x:c>
      <x:c r="G179" s="38" t="str">
        <x:v>In order to support responsible and executable decisions about people resources, this paper creates a unified math system that mixes many tasks’ predictions, fair results, and costs into one decision-making process. Instead of treating task losses and business restrictions as separate additions, the suggested formulation incorporates (i) task-level empirical dangers for churn prediction, performance evaluation, and promotion suggestions, (ii) team-fairness departure fines (such as limited subgroup AUC/positive-rate variances), and (iii) spending/hazard limits on intervention strategies inside a solitary primary-dual optimization objective. This coupling gives Pareto-efficient solutions that cannot be reached by just using a set weight sum of task losses since Lagrange multipliers adjustively change objectives to meet feasibility and fairness needs. With IBM HR Analytics Public HR Benchmark (1470 records) as a reproducible testbed, we show better predictive performance compared to classical baselines and give SHAP-based explanations along with subgroup diagnostics. In the whole document, “big data” means the scalable data processing and feature engineering pipeline (multisource integration, standardized coding, and governed feature store), not just the number of samples in a benchmark dataset. The proposed framework provides a reusable applied mathematics template for HR decision-making where accuracy, cost, risk, and fairness have to be optimized simultaneously. Copyright © 2026 Haiyang Guan et al. Journal of Applied Mathematics published by John Wiley &amp; Sons Ltd.</x:v>
      </x:c>
      <x:c r="H179" s="38" t="str">
        <x:v>data-driven HR analytics; fairness-constrained optimization; multiobjective decision-making; multitask learning; SHAP interpretability</x:v>
      </x:c>
      <x:c r="I179" s="38" t="str">
        <x:v>Benchmarking; Constrained optimization; Decision making; Lagrange multipliers; Large datasets; Multiobjective optimization; Pareto principle; Personnel; Predictive analytics; Data driven; Data-driven HR analytic; Fairness-constrained optimization; Intelligent decision-making; Interpretability; Multi objective decision making; Multiobjective decision-making; Multitask learning; Optimisations; SHAP interpretability; Copyrights</x:v>
      </x:c>
      <x:c r="J179" s="38" t="str">
        <x:v>English</x:v>
      </x:c>
      <x:c r="K179" s="38" t="str">
        <x:v>Article</x:v>
      </x:c>
      <x:c r="L179" s="38" t="n">
        <x:v>0</x:v>
      </x:c>
      <x:c r="M179" s="38" t="str">
        <x:v>All Open Access; Gold Open Access</x:v>
      </x:c>
      <x:c r="N179" s="38" t="str">
        <x:v>School of Economics and Management, Xi’an Fanyi University, Xi’an, 710105, China; Administrative Office, Dongying Vocational College, Dongying, 257000, China; School of International Exchange and Cooperation, Dongying Vocational College, Dongying, 257000, China; School of Digital Finance and Management, Dongying Vocational College, Dongying, 257000, China</x:v>
      </x:c>
      <x:c r="O179" s="38" t="str">
        <x:v>2-s2.0-105035873189</x:v>
      </x:c>
      <x:c r="P179" s="38" t="str">
        <x:v>https://www.scopus.com/pages/publications/105035873189?origin=resultslist</x:v>
      </x:c>
      <x:c r="Q179" s="38" t="str">
        <x:v>EX-T2</x:v>
      </x:c>
      <x:c r="R179" s="38" t="str">
        <x:v>Predicción de churn/abandono sin foco en prospectos o leads.</x:v>
      </x:c>
      <x:c r="S179" s="38" t="str">
        <x:v>Excluir sugerido</x:v>
      </x:c>
      <x:c r="T179" s="38" t="str">
        <x:v>EX-T2</x:v>
      </x:c>
      <x:c r="U179" s="38" t="str">
        <x:v>Cribado asistido: estudio centrado en churn/abandono sin foco claro en prospectos. Pendiente de validación final del equipo.</x:v>
      </x:c>
    </x:row>
    <x:row r="180" ht="42" customHeight="1">
      <x:c r="A180" s="38" t="n">
        <x:v>179</x:v>
      </x:c>
      <x:c r="B180" s="38" t="str">
        <x:v>Muhammad H.I.; Attah M.U.; Umar U.S.; Sunasundram S.; Umar H.S.</x:v>
      </x:c>
      <x:c r="C180" s="38" t="str">
        <x:v>Reducing Bank Customer Attrition with Machine Learning and Predictive Analytics</x:v>
      </x:c>
      <x:c r="D180" s="38" t="n">
        <x:v>2025</x:v>
      </x:c>
      <x:c r="E180" s="38" t="str">
        <x:v>2025 IEEE 1st International Conference on Emerging Innovation and Digital Technology, ICEIDT 2025</x:v>
      </x:c>
      <x:c r="F180" s="38" t="str">
        <x:v>10.1109/ICEIDT66693.2025.11473496</x:v>
      </x:c>
      <x:c r="G180" s="38" t="str">
        <x:v>Customer attrition poses a major challenge to banking profitability, with acquisition costs significantly exceeding retention expenses. Existing churn prediction studies often prioritize accuracy over interpretability and practical deployment. This study conduits the opening by developing an explainable Random Forest model for proactive attrition prediction, integrating transactional, demographic, and engagement data within the CRISP-DM framework. To address class imbalance (8% churn rate), a SMOTE-ENN hybrid resampling method was employed. The model achieved 86% accuracy, 86% recall, and an AUC of 0.88, demonstrating strong predictive reliability. SHAP-based analysis identified key churn drivers, including transaction frequency decline and geography-specific risks. Deployed through a Streamlit dashboard, the system provides real-time churn risk scoring and transparent explanations, enabling data-driven customer retention strategies in modern banking environments. © 2025 IEEE.</x:v>
      </x:c>
      <x:c r="H180" s="38" t="str">
        <x:v>Banking Analytics; CRISP-DM; Customer Attrition; Explainable AI; Random Forest</x:v>
      </x:c>
      <x:c r="I180" s="38" t="str">
        <x:v>Banking; Customer satisfaction; Learning systems; Machine learning; Population statistics; Random forests; Risk analysis; Risk assessment; Sales; Acquisition costs; Banking analytic; Churn predictions; CRISP-DM; Customer attrition; Explainable AI; Interpretability; Machine-learning; Random forest modeling; Random forests; Predictive analytics</x:v>
      </x:c>
      <x:c r="J180" s="38" t="str">
        <x:v>English</x:v>
      </x:c>
      <x:c r="K180" s="38" t="str">
        <x:v>Conference paper</x:v>
      </x:c>
      <x:c r="L180" s="38" t="n">
        <x:v>0</x:v>
      </x:c>
      <x:c r="M180" s="38" t="str"/>
      <x:c r="N180" s="38" t="str">
        <x:v>Skyline University Nigeria, Department of Computer Science And Software Engineering, Kano, Nigeria; Migrants And Internally Displaced Persons, National Commission For Refugees, Abuja, Nigeria; Spectrum International University College, Faculty of Science &amp; Technology, Selangor, Malaysia; Maryam Abacha American University of Niger, School of Computer Science, Maradi, Niger</x:v>
      </x:c>
      <x:c r="O180" s="38" t="str">
        <x:v>2-s2.0-105037413774</x:v>
      </x:c>
      <x:c r="P180" s="38" t="str">
        <x:v>https://www.scopus.com/pages/publications/105037413774?origin=resultslist</x:v>
      </x:c>
      <x:c r="Q180" s="38" t="str">
        <x:v>EX-T2</x:v>
      </x:c>
      <x:c r="R180" s="38" t="str">
        <x:v>Predicción de churn/abandono sin foco en prospectos o leads.</x:v>
      </x:c>
      <x:c r="S180" s="38" t="str">
        <x:v>Excluir sugerido</x:v>
      </x:c>
      <x:c r="T180" s="38" t="str">
        <x:v>EX-T2</x:v>
      </x:c>
      <x:c r="U180" s="38" t="str">
        <x:v>Cribado asistido: estudio centrado en churn/abandono sin foco claro en prospectos. Pendiente de validación final del equipo.</x:v>
      </x:c>
    </x:row>
    <x:row r="181" ht="42" customHeight="1">
      <x:c r="A181" s="38" t="n">
        <x:v>180</x:v>
      </x:c>
      <x:c r="B181" s="38" t="str">
        <x:v>Kilinc M.</x:v>
      </x:c>
      <x:c r="C181" s="38" t="str">
        <x:v>Forecasting customer churn using machine learning: a comparative modeling approach</x:v>
      </x:c>
      <x:c r="D181" s="38" t="n">
        <x:v>2026</x:v>
      </x:c>
      <x:c r="E181" s="38" t="str">
        <x:v>Neural Computing and Applications</x:v>
      </x:c>
      <x:c r="F181" s="38" t="str">
        <x:v>10.1007/s00521-026-12333-3</x:v>
      </x:c>
      <x:c r="G181" s="38" t="str">
        <x:v>Customer churn prediction is a critical issue for businesses in terms of increasing customer loyalty and reducing revenue loss. Being able to predict the likelihood of a customer leaving a service allows businesses to develop important strategies and increase customer satisfaction. Minimising customer churn not only reduces costs but also builds a strong customer base for long-term business success. In this study, the performance of various machine learning algorithms in predicting customer churn is compared. Logistic Regression, Random Forest, Support Vector Machines (SVM), XGBoost, LightGBM, CatBoost, AdaBoost and K-Nearest Neighbour (KNN) algorithms were used in the study and performance metrics such as accuracy, precision, recall, F1 score and ROC AUC score were calculated and compared for each model. The findings show that XGBoost (94%), LightGBM (95%) and CatBoost (94%) algorithms perform better than other algorithms in predicting customer churn. The algorithms used in this context can help businesses to determine the most appropriate models to prevent customer churn. In addition, the use of such models can strengthen long-term customer relationships by increasing customer satisfaction. © The Author(s), under exclusive licence to Springer-Verlag London Ltd., part of Springer Nature 2026.</x:v>
      </x:c>
      <x:c r="H181" s="38" t="str">
        <x:v>Churn Prediction; Decision Support Systems; Machine Learning</x:v>
      </x:c>
      <x:c r="I181" s="38" t="str">
        <x:v>Customer satisfaction; Data mining; Decision trees; Forecasting; Learning systems; Logistic regression; Nearest neighbor search; Public relations; Random forests; Sales; Support vector regression; Churn predictions; Comparative modeling; Critical issues; Customer churn prediction; Customer churns; Customers' satisfaction; Decision supports; Machine-learning; Modeling approach; Support systems; Decision support systems</x:v>
      </x:c>
      <x:c r="J181" s="38" t="str">
        <x:v>English</x:v>
      </x:c>
      <x:c r="K181" s="38" t="str">
        <x:v>Article</x:v>
      </x:c>
      <x:c r="L181" s="38" t="n">
        <x:v>0</x:v>
      </x:c>
      <x:c r="M181" s="38" t="str"/>
      <x:c r="N181" s="38" t="str">
        <x:v>Department of Management Information Systems, Karadeniz Technical University, Trabzon, 61080, Turkey</x:v>
      </x:c>
      <x:c r="O181" s="38" t="str">
        <x:v>2-s2.0-105046487132</x:v>
      </x:c>
      <x:c r="P181" s="38" t="str">
        <x:v>https://www.scopus.com/pages/publications/105046487132?origin=resultslist</x:v>
      </x:c>
      <x:c r="Q181" s="38" t="str">
        <x:v>EX-T2</x:v>
      </x:c>
      <x:c r="R181" s="38" t="str">
        <x:v>Predicción de churn/abandono sin foco en prospectos o leads.</x:v>
      </x:c>
      <x:c r="S181" s="38" t="str">
        <x:v>Excluir sugerido</x:v>
      </x:c>
      <x:c r="T181" s="38" t="str">
        <x:v>EX-T2</x:v>
      </x:c>
      <x:c r="U181" s="38" t="str">
        <x:v>Cribado asistido: estudio centrado en churn/abandono sin foco claro en prospectos. Pendiente de validación final del equipo.</x:v>
      </x:c>
    </x:row>
    <x:row r="182" ht="42" customHeight="1">
      <x:c r="A182" s="38" t="n">
        <x:v>181</x:v>
      </x:c>
      <x:c r="B182" s="38" t="str">
        <x:v>Bilgin T.T.; Baran E.</x:v>
      </x:c>
      <x:c r="C182" s="38" t="str">
        <x:v>An MLOps-centric Framework for Personalized Player Experience in Mobile Gaming Using MLflow</x:v>
      </x:c>
      <x:c r="D182" s="38" t="n">
        <x:v>2026</x:v>
      </x:c>
      <x:c r="E182" s="38" t="str">
        <x:v>Sakarya University Journal of Computer and Information Sciences</x:v>
      </x:c>
      <x:c r="F182" s="38" t="str">
        <x:v>10.35377/saucis...1797457</x:v>
      </x:c>
      <x:c r="G182" s="38" t="str">
        <x:v>The rapid growth of the mobile gaming industry has intensified competition, prompting developers to adopt advanced methods to improve engagement and retention. This paper presents an AI-driven platform for personalized mobile game development that applies Machine Learning Operations (MLOps) principles to tailor game content based on individual user behavior. Built on the MLflow (an open-source platform for managing the ML lifecycle) framework, the system ensures scalability, reproducibility, and efficient model lifecycle management. It integrates algorithms such as XGBoost, Random Forest, K-means, and DBSCAN for tasks including churn prediction, ad optimization, and adaptive difficulty adjustment. Multi-dimensional user data—covering session metrics, gameplay patterns, demographics, and monetization events—is processed through automated backend services. MLflow enables experiment tracking, model versioning, and artifact management across all development stages. Empirical results show strong predictive performance, with Random Forest achieving an F1-score of 0.8679 in churn prediction. The proposed MLOps-centric framework advances data-driven game development and establishes a replicable model for AI-powered personalization. © 2026, Sakarya University. All rights reserved.</x:v>
      </x:c>
      <x:c r="H182" s="38" t="str">
        <x:v>Artificial intelligence; Machine learning operations; Mobile gaming; User behavior analysis</x:v>
      </x:c>
      <x:c r="I182" s="38" t="str"/>
      <x:c r="J182" s="38" t="str">
        <x:v>English</x:v>
      </x:c>
      <x:c r="K182" s="38" t="str">
        <x:v>Article</x:v>
      </x:c>
      <x:c r="L182" s="38" t="n">
        <x:v>0</x:v>
      </x:c>
      <x:c r="M182" s="38" t="str">
        <x:v>All Open Access; Gold Open Access; Green Open Access</x:v>
      </x:c>
      <x:c r="N182" s="38" t="str">
        <x:v>Bursa Technical University, Department of Computer Engineering, Bursa, Turkey; Mega Fortuna Technology and Software Inc., Bursa, Turkey</x:v>
      </x:c>
      <x:c r="O182" s="38" t="str">
        <x:v>2-s2.0-105046024006</x:v>
      </x:c>
      <x:c r="P182" s="38" t="str">
        <x:v>https://www.scopus.com/pages/publications/105046024006?origin=resultslist</x:v>
      </x:c>
      <x:c r="Q182" s="38" t="str">
        <x:v>EX-T2</x:v>
      </x:c>
      <x:c r="R182" s="38" t="str">
        <x:v>Predicción de churn/abandono sin foco en prospectos o leads.</x:v>
      </x:c>
      <x:c r="S182" s="38" t="str">
        <x:v>Excluir sugerido</x:v>
      </x:c>
      <x:c r="T182" s="38" t="str">
        <x:v>EX-T2</x:v>
      </x:c>
      <x:c r="U182" s="38" t="str">
        <x:v>Cribado asistido: estudio centrado en churn/abandono sin foco claro en prospectos. Pendiente de validación final del equipo.</x:v>
      </x:c>
    </x:row>
    <x:row r="183" ht="42" customHeight="1">
      <x:c r="A183" s="38" t="n">
        <x:v>182</x:v>
      </x:c>
      <x:c r="B183" s="38" t="str">
        <x:v>Nur M.J.; Setiadi D.R.I.M.; Ojugo A.A.; Nguyen M.T.</x:v>
      </x:c>
      <x:c r="C183" s="38" t="str">
        <x:v>Improving Customer Churn Prediction Using Domain-Driven Feature Engineering, Resampling, and CatBoost with Explainability Extensions</x:v>
      </x:c>
      <x:c r="D183" s="38" t="n">
        <x:v>2025</x:v>
      </x:c>
      <x:c r="E183" s="38" t="str">
        <x:v>Proceedings - 2025 International Seminar on Application for Technology of Information and Communication: Advancing Electrical Engineering and Informatics Through Quantum Computing and Intelligence Technologies, iSemantic 2025</x:v>
      </x:c>
      <x:c r="F183" s="38" t="str">
        <x:v>10.1109/ISemantic67418.2025.11291801</x:v>
      </x:c>
      <x:c r="G183" s="38" t="str">
        <x:v>This study proposes an innovative pipeline for customer churn prediction in the telecommunications sector, integrating resampling, ensemble learning, and interpretability with fairness analysis to enhance prediction accuracy and provide actionable insights. Using the IBM Telco Customer Churn dataset (7,043 samples, 21 features, 26.54% churn), the study addresses class imbalance with SMOTE, introduces domain-specific features such as Engagement_Score, and optimizes ensemble models (CatBoost, XGBoost) via Bayesian tuning with Optuna and 5-fold cross-validation. The CatBoost model under the FE_SMOTE scenario achieved a ROC-AUC of 0.937 ± 0.010, accuracy of 0.862, and F1-score of 0.863, significantly improving churn detection performance. SHAP analysis identified key features, including InternetService_FiberOptic and tenure, while DICE-ML provided counterfactual explanations to guide retention strategies. Fairness evaluation revealed a 22.55% bias toward senior citizens, indicating a need for demographic adjustment. Overall, this pipeline provides a robust, interpretable, and equitable approach to churn prediction, enabling telecommunications companies to design data-driven interventions with potential scalability to other sectors.  © 2025 IEEE.</x:v>
      </x:c>
      <x:c r="H183" s="38" t="str">
        <x:v>Customer Churn Prediction; Ensemble Learning; Fairness Analysis; Feature Engineering; Interpretability</x:v>
      </x:c>
      <x:c r="I183" s="38" t="str">
        <x:v>Artificial intelligence; Forecasting; Telecommunication industry; Class imbalance; Customer churn prediction; Customer churns; Ensemble learning; Fairness analyze; Feature engineerings; Interpretability; Prediction accuracy; Resampling; Telecommunication sector; Sales</x:v>
      </x:c>
      <x:c r="J183" s="38" t="str">
        <x:v>English</x:v>
      </x:c>
      <x:c r="K183" s="38" t="str">
        <x:v>Conference paper</x:v>
      </x:c>
      <x:c r="L183" s="38" t="n">
        <x:v>2</x:v>
      </x:c>
      <x:c r="M183" s="38" t="str"/>
      <x:c r="N183" s="38" t="str">
        <x:v>Universitas Dian Nuswantoro, Faculty of Computer Science, Semarang, 50131, Indonesia; Universitas Dian Nuswantoro, Research Center for Quantum Computing and Materials Informatics, Semarang, 50131, Indonesia; Federal University of Petroleum Resources, Department of Computer Science, Effurun, Nigeria; Thai Nguyen University of Technology, Thai Nguyen University, Thai Nguyen, Viet Nam</x:v>
      </x:c>
      <x:c r="O183" s="38" t="str">
        <x:v>2-s2.0-105031613314</x:v>
      </x:c>
      <x:c r="P183" s="38" t="str">
        <x:v>https://www.scopus.com/pages/publications/105031613314?origin=resultslist</x:v>
      </x:c>
      <x:c r="Q183" s="38" t="str">
        <x:v>EX-T2</x:v>
      </x:c>
      <x:c r="R183" s="38" t="str">
        <x:v>Predicción de churn/abandono sin foco en prospectos o leads.</x:v>
      </x:c>
      <x:c r="S183" s="38" t="str">
        <x:v>Excluir sugerido</x:v>
      </x:c>
      <x:c r="T183" s="38" t="str">
        <x:v>EX-T2</x:v>
      </x:c>
      <x:c r="U183" s="38" t="str">
        <x:v>Cribado asistido: estudio centrado en churn/abandono sin foco claro en prospectos. Pendiente de validación final del equipo.</x:v>
      </x:c>
    </x:row>
    <x:row r="184" ht="42" customHeight="1">
      <x:c r="A184" s="38" t="n">
        <x:v>183</x:v>
      </x:c>
      <x:c r="B184" s="38" t="str">
        <x:v>Baş S.; Bulut B.; Türkoğlu Ay G.; Yağmur R.; Gökcen A.; Alp S.S.</x:v>
      </x:c>
      <x:c r="C184" s="38" t="str">
        <x:v>Explaining and Predicting Mobile Network–Driven Churn Using Machine Learning and SHapley Additive exPlanations–Based Attribution</x:v>
      </x:c>
      <x:c r="D184" s="38" t="n">
        <x:v>2026</x:v>
      </x:c>
      <x:c r="E184" s="38" t="str">
        <x:v>Electrica</x:v>
      </x:c>
      <x:c r="F184" s="38" t="str">
        <x:v>10.5152/electrica.2026.25240</x:v>
      </x:c>
      <x:c r="G184" s="38" t="str">
        <x:v>Customer churn remains a critical concern in the mobile telecommunications industry, where retaining subscribers is essential for long-term profitability. This study presents an explainable machine learning framework to detect and interpret network-driven churn by integrating demographic data with key network performance indicators, including signal quality metrics e.g., reference signla received power, signal to interference plus noise ratio, download/upload throughput, and latency-related measurements derived from the radio access network. Using the CatBoost classifier on a proprietary dataset of 115 264 subscribers constructed with a balanced 50/50 class distribution to prevent majority-class bias, the model achieves an F1 score of 81.0% and an area under the receiver operating characteristic curve of 0.884, demonstrating strong discriminative performance. A central contribution is the introduction of a systematic SHapley Additive exPlanations (SHAP)-based attribution method that distinguishes network-driven churn from other churn types. For each churn prediction, positive SHAP values are extracted and categorized as network-related or non-network-related; instances where network features contribute the dominant share of the total positive SHAP attribution are labeled as network-driven churn. The framework is validated on both the proprietary Turkcell dataset and three publicly available telecom churn benchmarks, demonstrating generalizability. The proposed approach bridges predictive modeling and real-world network optimization, offering telecom operators a scalable and interpretable tool for targeted customer retention. Content of this journal is licensed under a Creative Commons Attribution-NonCommercial 4.0 International License.</x:v>
      </x:c>
      <x:c r="H184" s="38" t="str">
        <x:v>Customer churn prediction; customer retention strategies; explainable AI; key performance indicators; machine learning; SHAP analysis</x:v>
      </x:c>
      <x:c r="I184" s="38" t="str">
        <x:v>Additives; Benchmarking; Customer satisfaction; Machine learning; Mobile telecommunication systems; Population statistics; Telecommunication industry; Wireless networks; Customer churn prediction; Customer churns; Customer retention; Customer retention strategy; Explainable AI; Key performance indicators; Machine-learning; Retention strategies; Shapley; Shapley additive explanation analyze; Forecasting; Learning systems; Sales</x:v>
      </x:c>
      <x:c r="J184" s="38" t="str">
        <x:v>English</x:v>
      </x:c>
      <x:c r="K184" s="38" t="str">
        <x:v>Article</x:v>
      </x:c>
      <x:c r="L184" s="38" t="n">
        <x:v>0</x:v>
      </x:c>
      <x:c r="M184" s="38" t="str">
        <x:v>All Open Access; Gold Open Access</x:v>
      </x:c>
      <x:c r="N184" s="38" t="str">
        <x:v>Private practice; Department of Computer Engineering, İstanbul Technical University Faculty of Computer and Informatics, İstanbul, Turkey; Department of Computer Engineering, İstanbul Gelişim University Faculty of Engineering and Architecture, İstanbul, Turkey</x:v>
      </x:c>
      <x:c r="O184" s="38" t="str">
        <x:v>2-s2.0-105050430466</x:v>
      </x:c>
      <x:c r="P184" s="38" t="str">
        <x:v>https://www.scopus.com/pages/publications/105050430466?origin=resultslist</x:v>
      </x:c>
      <x:c r="Q184" s="38" t="str">
        <x:v>EX-T2</x:v>
      </x:c>
      <x:c r="R184" s="38" t="str">
        <x:v>Predicción de churn/abandono sin foco en prospectos o leads.</x:v>
      </x:c>
      <x:c r="S184" s="38" t="str">
        <x:v>Excluir sugerido</x:v>
      </x:c>
      <x:c r="T184" s="38" t="str">
        <x:v>EX-T2</x:v>
      </x:c>
      <x:c r="U184" s="38" t="str">
        <x:v>Cribado asistido: estudio centrado en churn/abandono sin foco claro en prospectos. Pendiente de validación final del equipo.</x:v>
      </x:c>
    </x:row>
    <x:row r="185" ht="42" customHeight="1">
      <x:c r="A185" s="38" t="n">
        <x:v>184</x:v>
      </x:c>
      <x:c r="B185" s="38" t="str">
        <x:v>Nayan N.H.; Kafil S.S.; Hassan M.D.J.; Marma M.Y.; Rimon J.I.; Ghosh S.K.</x:v>
      </x:c>
      <x:c r="C185" s="38" t="str">
        <x:v>Pricing in Silence: Modeling Latent Customer Dissatisfaction Through Behavioral Inaction Patterns for Proactive Churn Management</x:v>
      </x:c>
      <x:c r="D185" s="38" t="n">
        <x:v>2026</x:v>
      </x:c>
      <x:c r="E185" s="38" t="str">
        <x:v>Proceedings of the 2026 International Conference on Emerging Trends in Information, Communication and Systems, ICETICS 2026</x:v>
      </x:c>
      <x:c r="F185" s="38" t="str">
        <x:v>10.1109/ICETICS69505.2026.11651284</x:v>
      </x:c>
      <x:c r="G185" s="38" t="str">
        <x:v>Traditional pricing policies are based on stated feedback systems like surveys, complaints, or sentiment analysis that cannot detect the latent dissatisfaction of low-feedback settings like organizational silence. The current research proposes a new paradigm, redefining behavioral inaction, including transaction timing gaps, the delay in submitting complaints, and the pattern of refund processing, as structured negative evidence to predict the risk of churn among customers. Using logistic regression and gradient boosting on multi-year retail transaction data, the framework achieves an accuracy of 80.86 with an ROC-AUC of 0.8509, and the odds ratio can be used to stratify risk in a probabilistic manner without requiring customer responses. The threshold sensitivity analysis identifies the optimal intervention points that balance precision-recall trade-offs to be even between churn prevention effectiveness and discount budget constraints. The strategic importance of absence-of-signal modeling is demonstrated by empirical evidence that silence-aware pricing curbs customer loss and preserves revenue margins. The framework has important managerial implications to B2B services, utilities, and regulated industries, where feedback is limited, preventing the use of traditional customer intelligence systems to enable proactive governance. A machine learning system that can be understood to provide governance is needed. © 2026 IEEE.</x:v>
      </x:c>
      <x:c r="H185" s="38" t="str">
        <x:v>behavioral inaction patterns; churn prediction; interpretable machine learning; latent dissatisfaction modeling; organizational silence; pricing analytics</x:v>
      </x:c>
      <x:c r="I185" s="38" t="str">
        <x:v>Behavioral research; Budget control; Costs; Economics; Feedback; Information management; Learning systems; Logistic regression; Machine learning; Sales; Sensitivity analysis; Behavioral inaction pattern; Churn predictions; Customer dissatisfaction; Interpretable machine learning; Latent dissatisfaction modeling; Machine-learning; Organisational; Organizational silence; Pricing analytic; Pricing policy; Economic and social effects</x:v>
      </x:c>
      <x:c r="J185" s="38" t="str">
        <x:v>English</x:v>
      </x:c>
      <x:c r="K185" s="38" t="str">
        <x:v>Conference paper</x:v>
      </x:c>
      <x:c r="L185" s="38" t="n">
        <x:v>0</x:v>
      </x:c>
      <x:c r="M185" s="38" t="str"/>
      <x:c r="N185" s="38" t="str">
        <x:v>Washington University Of Science And Technology, Department Of Information Technology (Software Engineering), Virginia, Alexandria, United States; Yangzhou University, School Of Business International Business And Management, Yangzhou, China; Jagannath University, Department Of Marketing, Dhaka, Bangladesh; Noakhali Science &amp; Technology University, Department Of Applied Mathematics, Bangladesh; Dhaanish Ahmed College Of Engineering Affiliated To Anna University, Department Of Electrical And Electronics Engineering, Chennai, India</x:v>
      </x:c>
      <x:c r="O185" s="38" t="str">
        <x:v>2-s2.0-105048856058</x:v>
      </x:c>
      <x:c r="P185" s="38" t="str">
        <x:v>https://www.scopus.com/pages/publications/105048856058?origin=resultslist</x:v>
      </x:c>
      <x:c r="Q185" s="38" t="str">
        <x:v>EX-T2</x:v>
      </x:c>
      <x:c r="R185" s="38" t="str">
        <x:v>Predicción de churn/abandono sin foco en prospectos o leads.</x:v>
      </x:c>
      <x:c r="S185" s="38" t="str">
        <x:v>Excluir sugerido</x:v>
      </x:c>
      <x:c r="T185" s="38" t="str">
        <x:v>EX-T2</x:v>
      </x:c>
      <x:c r="U185" s="38" t="str">
        <x:v>Cribado asistido: estudio centrado en churn/abandono sin foco claro en prospectos. Pendiente de validación final del equipo.</x:v>
      </x:c>
    </x:row>
    <x:row r="186" ht="42" customHeight="1">
      <x:c r="A186" s="38" t="n">
        <x:v>185</x:v>
      </x:c>
      <x:c r="B186" s="38" t="str">
        <x:v>Flamourtzoglou N.; Vrochidou E.; Papakostas G.A.</x:v>
      </x:c>
      <x:c r="C186" s="38" t="str">
        <x:v>AI Copilots for Machine Learning Pipelines: A Comparative Study on Code Quality and Model Performance</x:v>
      </x:c>
      <x:c r="D186" s="38" t="n">
        <x:v>2025</x:v>
      </x:c>
      <x:c r="E186" s="38" t="str">
        <x:v>2025 International Conference on Innovation and Intelligence for Informatics, Computing,and Technologies, 3ICT 2025</x:v>
      </x:c>
      <x:c r="F186" s="38" t="str">
        <x:v>10.1109/3ict68299.2025.11442232</x:v>
      </x:c>
      <x:c r="G186" s="38" t="str">
        <x:v>As Artificial Intelligence (AI) continues to reshape, among others, the field of software development, its integration into coding workflows opens up both opportunities and critical questions. The rise of AI-powered coding assistants has introduced a paradigm shift in the way developers approximate programming tasks. This work aims to investigate the efficacy and quality of AI-powered coding in the development of end-to-end machine learning pipelines. More specifically, a comparative study of Amazon Q, GitHub Copilot, Windsurf and Gemini is conducted, by developing two machine learning pipelines, for customer churn prediction and Titanic survival prediction. Each assistant was prompted with the same instructions towards a fair evaluation, and their outputs were assessed using static and dynamic code analysis tools, such as Pylint, Radon, SonarQube and MLflow. The evaluation is focused on code quality, model performance, feature importance, explainability and fairness. Our findings provide practical insights into the coding assistants' strengths and limitations, offering guidance for developers and researchers for the selection of the appropriate tool for machine learning tasks. © 2025 IEEE.</x:v>
      </x:c>
      <x:c r="H186" s="38" t="str">
        <x:v>Amazon Q; artificial intelligence; coding assistants; copilots; Gemini; generative AI; GitHub copilot; machine learning; Windsurf</x:v>
      </x:c>
      <x:c r="I186" s="38" t="str">
        <x:v>Codes (symbols); Computer programming languages; Engineering research; Image coding; Learning systems; Machine learning; Quality control; Amazon Q; Code quality; Coding assistant; Comparatives studies; Copilot; Geminus; Generative artificial intelligence; Github copilot; Machine-learning; Windsurf; Software design</x:v>
      </x:c>
      <x:c r="J186" s="38" t="str">
        <x:v>English</x:v>
      </x:c>
      <x:c r="K186" s="38" t="str">
        <x:v>Conference paper</x:v>
      </x:c>
      <x:c r="L186" s="38" t="n">
        <x:v>0</x:v>
      </x:c>
      <x:c r="M186" s="38" t="str"/>
      <x:c r="N186" s="38" t="str">
        <x:v>Democritus University of Thrace, MLV Research Group, Department of Informatics, Kavala, Greece</x:v>
      </x:c>
      <x:c r="O186" s="38" t="str">
        <x:v>2-s2.0-105036330974</x:v>
      </x:c>
      <x:c r="P186" s="38" t="str">
        <x:v>https://www.scopus.com/pages/publications/105036330974?origin=resultslist</x:v>
      </x:c>
      <x:c r="Q186" s="38" t="str">
        <x:v>EX-T2</x:v>
      </x:c>
      <x:c r="R186" s="38" t="str">
        <x:v>Predicción de churn/abandono sin foco en prospectos o leads.</x:v>
      </x:c>
      <x:c r="S186" s="38" t="str">
        <x:v>Excluir sugerido</x:v>
      </x:c>
      <x:c r="T186" s="38" t="str">
        <x:v>EX-T2</x:v>
      </x:c>
      <x:c r="U186" s="38" t="str">
        <x:v>Cribado asistido: estudio centrado en churn/abandono sin foco claro en prospectos. Pendiente de validación final del equipo.</x:v>
      </x:c>
    </x:row>
    <x:row r="187" ht="42" customHeight="1">
      <x:c r="A187" s="38" t="n">
        <x:v>186</x:v>
      </x:c>
      <x:c r="B187" s="38" t="str">
        <x:v>Jung Y.; Jang H.; Kim S.</x:v>
      </x:c>
      <x:c r="C187" s="38" t="str">
        <x:v>Explainable AI for Player Retention: Hyperpersonalized Promotions to Prevent Game User Churn</x:v>
      </x:c>
      <x:c r="D187" s="38" t="n">
        <x:v>2026</x:v>
      </x:c>
      <x:c r="E187" s="38" t="str">
        <x:v>IEEE Transactions on Games</x:v>
      </x:c>
      <x:c r="F187" s="38" t="str">
        <x:v>10.1109/TG.2026.3689469</x:v>
      </x:c>
      <x:c r="G187" s="38" t="str">
        <x:v>In the highly competitive online gaming industry, retaining users is critical for sustainable revenue growth, yet accurately predicting churn and optimizing targeted interventions remain challenging. This study proposes an integrated decision support framework that combines advanced machine learning, explainable artificial intelligence, and optimization techniques to forecast user churn and design hyperpersonalized promotional strategies. Leveraging a large-scale dataset from a prominent massively multiplayer online role-playing game with 100 000 anonymized player records, we extract behavioral features through extensive feature engineering, including principal component analysis and network analysis of party, guild, and trade interactions. For churn prediction, various state-of-the-art machine learning models were trained, tuned, and evaluated using open-source AutoML tools, with additional evaluation of Transformer-based models. The selected WeightedEnsemble_L2 model achieved a mean F1-score of 0.869 and exhibited near-perfect calibration, ensuring reliable churn probability estimates essential for our cost-sensitive optimization framework. The promotion framework leverages the Recency, Frequency, Monetary model to define interpretable and transferable customer segments and integrates it with customer lifetime value (CLV) estimation. The promotion optimization is formulated as an integer programming problem that maximizes the total incremental profit subject to budget and single-promotion constraints, while return on investment (ROI) is defined as the ratio of incremental expected profit to the effective promotional cost. The proposed promotion model consistently outperformed baselines by delivering higher profit and ROI through cost-sensitive targeting, dynamically adapting promotion reach from high-value churners to low-CLV “hidden gems,” and efficiently capturing over 80% of potential profit by prioritizing the most profitable users. Experimental results demonstrate that our integrated approach not only enhances churn prediction but also effectively guides personalized promotion allocation, thereby improving user retention and maximizing revenue. © 2026 IEEE. All rights reserved.</x:v>
      </x:c>
      <x:c r="H187" s="38" t="str">
        <x:v>Churn prediction; explainable artificial intelligence (XAI); integer programming; online game marketing; promotion optimization</x:v>
      </x:c>
      <x:c r="I187" s="38" t="str">
        <x:v>Arts computing; Budget control; Commerce; Cost benefit analysis; Cost estimating; Forecasting; Investments; Large datasets; Learning systems; Machine learning; Open systems; Principal component analysis; Profitability; Churn predictions; Cost-sensitive; Customer lifetime value; Integer Program- ming; On-line games; Online game marketing; Optimisations; Promotion optimization; Returns on investment; XAI; Integer programming</x:v>
      </x:c>
      <x:c r="J187" s="38" t="str">
        <x:v>English</x:v>
      </x:c>
      <x:c r="K187" s="38" t="str">
        <x:v>Article</x:v>
      </x:c>
      <x:c r="L187" s="38" t="n">
        <x:v>0</x:v>
      </x:c>
      <x:c r="M187" s="38" t="str"/>
      <x:c r="N187" s="38" t="str">
        <x:v>School of Industrial and Management Engineering, Korea University, Seoul, 02841, South Korea; Division of AI Data Convergence, Hankuk University of Foreign Studies, Seoul, 017035, South Korea; Institute for Manufacturing, University of Cambridge, Cambridge, CB3 0FS, United Kingdom</x:v>
      </x:c>
      <x:c r="O187" s="38" t="str">
        <x:v>2-s2.0-105037756196</x:v>
      </x:c>
      <x:c r="P187" s="38" t="str">
        <x:v>https://www.scopus.com/pages/publications/105037756196?origin=resultslist</x:v>
      </x:c>
      <x:c r="Q187" s="38" t="str">
        <x:v>EX-T2</x:v>
      </x:c>
      <x:c r="R187" s="38" t="str">
        <x:v>Predicción de churn/abandono sin foco en prospectos o leads.</x:v>
      </x:c>
      <x:c r="S187" s="38" t="str">
        <x:v>Excluir sugerido</x:v>
      </x:c>
      <x:c r="T187" s="38" t="str">
        <x:v>EX-T2</x:v>
      </x:c>
      <x:c r="U187" s="38" t="str">
        <x:v>Cribado asistido: estudio centrado en churn/abandono sin foco claro en prospectos. Pendiente de validación final del equipo.</x:v>
      </x:c>
    </x:row>
    <x:row r="188" ht="42" customHeight="1">
      <x:c r="A188" s="38" t="n">
        <x:v>187</x:v>
      </x:c>
      <x:c r="B188" s="38" t="str">
        <x:v>Kharwal R.; Chaudhary A.</x:v>
      </x:c>
      <x:c r="C188" s="38" t="str">
        <x:v>Integrating Pipelines into ML Models for SaaS Customer Churn Prediction</x:v>
      </x:c>
      <x:c r="D188" s="38" t="n">
        <x:v>2026</x:v>
      </x:c>
      <x:c r="E188" s="38" t="str">
        <x:v>Lecture Notes in Networks and Systems</x:v>
      </x:c>
      <x:c r="F188" s="38" t="str">
        <x:v>10.1007/978-3-032-14197-2_32</x:v>
      </x:c>
      <x:c r="G188" s="38" t="str">
        <x:v>Customer churn is a major issue for SaaS companies because it comes on top of their revenue, and that affects their growth. To tackle this issue, our study examines how integrating data processing pipelines into machine learning models can improve customer churn prediction. Using Telco customer churn dataset as a case study, we demonstrate how pipelines enhance scalability for SaaS and similar subscription-based sectors. In this study, we compared four popular machine learning models: XGBoost, LightGBM, Random Forest, and Decision Tree, using both traditional non-pipeline and pipeline methods. Quantitative results showed comparable accuracy between approaches and around 84.6% for the best performing Random Forest model. But the real advantage of using pipelines is that they make the process more reliable and easier to manage. Additionally, they can also lead to a slight reduction in training time. Moreover, the automated pipeline ensures that preprocessing steps (such as scaling and balancing) are consistently applied during training and testing, which reduces human error and makes it easier to deploy it in the real-world settings. According to these results, pipeline integration offers a more reliable, scalable, and ready-to-use method for predicting customer churn in the SaaS industry. © The Author(s), under exclusive license to Springer Nature Switzerland AG 2026.</x:v>
      </x:c>
      <x:c r="H188" s="38" t="str">
        <x:v>Data preprocessing; Decision tree; LightGBM; Machine learning pipelines; Model evaluation; Pipeline integration; Random forest; SaaS customer churn prediction; XGBoost</x:v>
      </x:c>
      <x:c r="I188" s="38" t="str">
        <x:v>Balancing; Behavioral research; Data integration; Forecasting; Learning systems; Machine learning; Pipeline processing systems; Pipelines; Random forests; Sales; Customer churn prediction; Data preprocessing; Lightgbm; Machine learning pipeline; Machine-learning; Model evaluation; Pipeline integration; Random forests; Saa customer churn prediction; Xgboost; Decision trees</x:v>
      </x:c>
      <x:c r="J188" s="38" t="str">
        <x:v>English</x:v>
      </x:c>
      <x:c r="K188" s="38" t="str">
        <x:v>Conference paper</x:v>
      </x:c>
      <x:c r="L188" s="38" t="n">
        <x:v>0</x:v>
      </x:c>
      <x:c r="M188" s="38" t="str"/>
      <x:c r="N188" s="38" t="str">
        <x:v>Amity Institute of Information Technology, Amity University, Uttar Pradesh, Noida, India</x:v>
      </x:c>
      <x:c r="O188" s="38" t="str">
        <x:v>2-s2.0-105029252915</x:v>
      </x:c>
      <x:c r="P188" s="38" t="str">
        <x:v>https://www.scopus.com/pages/publications/105029252915?origin=resultslist</x:v>
      </x:c>
      <x:c r="Q188" s="38" t="str">
        <x:v>EX-T2</x:v>
      </x:c>
      <x:c r="R188" s="38" t="str">
        <x:v>Predicción de churn/abandono sin foco en prospectos o leads.</x:v>
      </x:c>
      <x:c r="S188" s="38" t="str">
        <x:v>Excluir sugerido</x:v>
      </x:c>
      <x:c r="T188" s="38" t="str">
        <x:v>EX-T2</x:v>
      </x:c>
      <x:c r="U188" s="38" t="str">
        <x:v>Cribado asistido: estudio centrado en churn/abandono sin foco claro en prospectos. Pendiente de validación final del equipo.</x:v>
      </x:c>
    </x:row>
    <x:row r="189" ht="42" customHeight="1">
      <x:c r="A189" s="38" t="n">
        <x:v>188</x:v>
      </x:c>
      <x:c r="B189" s="38" t="str">
        <x:v>Talaat F.M.; Aljadani A.</x:v>
      </x:c>
      <x:c r="C189" s="38" t="str">
        <x:v>AI-driven churn prediction in subscription services: addressing economic metrics, data transparency, and customer interdependence</x:v>
      </x:c>
      <x:c r="D189" s="38" t="n">
        <x:v>2025</x:v>
      </x:c>
      <x:c r="E189" s="38" t="str">
        <x:v>Neural Computing and Applications</x:v>
      </x:c>
      <x:c r="F189" s="38" t="str">
        <x:v>10.1007/s00521-025-11027-6</x:v>
      </x:c>
      <x:c r="G189" s="38" t="str">
        <x:v>This study aims to improve customer churn prediction by integrating machine learning algorithms and evaluating their performance using criteria like accuracy, profit, and Customer Lifetime Value (CLV). Using a Telecom Customer Churn Prediction dataset, the study analyzes the efficiency of various models such as XGBoost, Linear Regression, Decision Tree Regressor, Lasso, Random Forest, and Gradient Boosting Regressor. This study introduces an Adaptive Profit-Centric Churn Prediction Engine (APCPE), an innovative churn prediction system that evaluates profitability and adapts to changing customer behavior. Each model’s accuracy, profit, and CLV are assessed, revealing that the proposed APCPE is the most accurate model, with a 97.01% accuracy rate, a profit of $606.3125, and a CLV of $1212.625. Convergence curves, including R2 convergence curves, show the model’s performance and convergence rates for each algorithm. Convergence curves, including R2 convergence curves, show the model’s performance and convergence rates for each algorithm. The study digs deeper into interdependence modeling, which involves finding and measuring consumer interactions or dependencies such as social network linkages and product co-occurrence. The study adds insights into modeling customer behavior dependencies and their impact on churn prediction, providing a holistic approach to improving corporate tactics for customer retention. © The Author(s), under exclusive licence to Springer-Verlag London Ltd., part of Springer Nature 2025.</x:v>
      </x:c>
      <x:c r="H189" s="38" t="str">
        <x:v>Artificial intelligence; Dynamic customer behavior; Predictive modeling; Voluntary churn</x:v>
      </x:c>
      <x:c r="I189" s="38" t="str">
        <x:v>Adaptive boosting; Customer satisfaction; Decision trees; Linear regression; Prediction models; Churn predictions; Convergence rates; Customer behavior; Customer churn prediction; Customer lifetime value; Dynamic customer behavior; Performance; Prediction engines; Predictive models; Voluntary churn; Sales</x:v>
      </x:c>
      <x:c r="J189" s="38" t="str">
        <x:v>English</x:v>
      </x:c>
      <x:c r="K189" s="38" t="str">
        <x:v>Article</x:v>
      </x:c>
      <x:c r="L189" s="38" t="n">
        <x:v>6</x:v>
      </x:c>
      <x:c r="M189" s="38" t="str"/>
      <x:c r="N189" s="38" t="str">
        <x:v>Faculty of Artificial Intelligence, Kafrelsheikh University, Kafrelsheikh, 33516, Egypt; Faculty of Computer Science &amp; Engineering, New Mansoura University, Gamasa, 35712, Egypt; Department of Management, College of Business Administration in Yanbu, Taibah University, Al-Madinah, Al-Munawarah, 41411, Saudi Arabia</x:v>
      </x:c>
      <x:c r="O189" s="38" t="str">
        <x:v>2-s2.0-85219067855</x:v>
      </x:c>
      <x:c r="P189" s="38" t="str">
        <x:v>https://www.scopus.com/pages/publications/85219067855?origin=resultslist</x:v>
      </x:c>
      <x:c r="Q189" s="38" t="str">
        <x:v>EX-T2</x:v>
      </x:c>
      <x:c r="R189" s="38" t="str">
        <x:v>Predicción de churn/abandono sin foco en prospectos o leads.</x:v>
      </x:c>
      <x:c r="S189" s="38" t="str">
        <x:v>Excluir sugerido</x:v>
      </x:c>
      <x:c r="T189" s="38" t="str">
        <x:v>EX-T2</x:v>
      </x:c>
      <x:c r="U189" s="38" t="str">
        <x:v>Cribado asistido: estudio centrado en churn/abandono sin foco claro en prospectos. Pendiente de validación final del equipo.</x:v>
      </x:c>
    </x:row>
    <x:row r="190" ht="42" customHeight="1">
      <x:c r="A190" s="38" t="n">
        <x:v>189</x:v>
      </x:c>
      <x:c r="B190" s="38" t="str">
        <x:v>Guo R.; Xiong W.; Zhang Y.; Hu Y.</x:v>
      </x:c>
      <x:c r="C190" s="38" t="str">
        <x:v>Enhancing game customer churn prediction with a stacked ensemble learning model</x:v>
      </x:c>
      <x:c r="D190" s="38" t="n">
        <x:v>2025</x:v>
      </x:c>
      <x:c r="E190" s="38" t="str">
        <x:v>Journal of Supercomputing</x:v>
      </x:c>
      <x:c r="F190" s="38" t="str">
        <x:v>10.1007/s11227-024-06675-9</x:v>
      </x:c>
      <x:c r="G190" s="38" t="str">
        <x:v>Although some machine learning methods have been widely applied to customer churn prediction across various fields, few studies have focused on customer churn in card and board mobile games. Moreover, the massive volume of game log data presents new challenges for customer churn prediction. To address this, this paper proposes a customized high-performance solution based on the big data technology, Spark. Initially, Spark is utilized to preprocess the game log data and compute features; subsequently, the neighborhood cleaning rule (NCL) method is employed to handle the issue of class imbalance; finally, an ensemble learning model based on the stacking method is constructed. We validated our approach on a large-scale real dataset (260 GB). The results show that the method proposed in this paper performs optimally, achieving an accuracy of 96.33%, and the entire solution takes only 11 min to execute, meeting the practical requirements for prediction accuracy and data processing capability. © The Author(s), under exclusive licence to Springer Science+Business Media, LLC, part of Springer Nature 2024.</x:v>
      </x:c>
      <x:c r="H190" s="38" t="str">
        <x:v>Customer churn prediction; Ensemble learning; Spark; Stacking</x:v>
      </x:c>
      <x:c r="I190" s="38" t="str">
        <x:v>Adversarial machine learning; Contrastive Learning; Data handling; Federated learning; Large datasets; Prediction models; Customer churn prediction; Customer churns; Ensemble learning; Game log; Learning models; Log data; Machine learning methods; Mobile games; Performance; Stackings; Sales</x:v>
      </x:c>
      <x:c r="J190" s="38" t="str">
        <x:v>English</x:v>
      </x:c>
      <x:c r="K190" s="38" t="str">
        <x:v>Article</x:v>
      </x:c>
      <x:c r="L190" s="38" t="n">
        <x:v>9</x:v>
      </x:c>
      <x:c r="M190" s="38" t="str"/>
      <x:c r="N190" s="38" t="str">
        <x:v>School of Information, Yunnan Normal University, No. 768 Juxian Street, Chenggong District, YunNan, Kunming, 650500, China; Yunnan Vocational College of Mechanical and Electrical Technology, No. 704 Longquan Street, Panlong District, YunNan, Kunming, 650201, China</x:v>
      </x:c>
      <x:c r="O190" s="38" t="str">
        <x:v>2-s2.0-85209128776</x:v>
      </x:c>
      <x:c r="P190" s="38" t="str">
        <x:v>https://www.scopus.com/pages/publications/85209128776?origin=resultslist</x:v>
      </x:c>
      <x:c r="Q190" s="38" t="str">
        <x:v>EX-T2</x:v>
      </x:c>
      <x:c r="R190" s="38" t="str">
        <x:v>Predicción de churn/abandono sin foco en prospectos o leads.</x:v>
      </x:c>
      <x:c r="S190" s="38" t="str">
        <x:v>Excluir sugerido</x:v>
      </x:c>
      <x:c r="T190" s="38" t="str">
        <x:v>EX-T2</x:v>
      </x:c>
      <x:c r="U190" s="38" t="str">
        <x:v>Cribado asistido: estudio centrado en churn/abandono sin foco claro en prospectos. Pendiente de validación final del equipo.</x:v>
      </x:c>
    </x:row>
    <x:row r="191" ht="42" customHeight="1">
      <x:c r="A191" s="38" t="n">
        <x:v>190</x:v>
      </x:c>
      <x:c r="B191" s="38" t="str">
        <x:v>Johri A.; Sayal A.; Chong K.M.; Khoja M.; N C.; Jha J.; Tyagi N.</x:v>
      </x:c>
      <x:c r="C191" s="38" t="str">
        <x:v>Enhancing audit quality and reducing costs: the impact of AI in banking and financial services</x:v>
      </x:c>
      <x:c r="D191" s="38" t="n">
        <x:v>2026</x:v>
      </x:c>
      <x:c r="E191" s="38" t="str">
        <x:v>Frontiers in Artificial Intelligence</x:v>
      </x:c>
      <x:c r="F191" s="38" t="str">
        <x:v>10.3389/frai.2025.1718854</x:v>
      </x:c>
      <x:c r="G191" s="38" t="str">
        <x:v>Introduction: Auditing methods have been significantly influenced by the combination of automation with artificial intelligence (AI) and have, in part, changed the roles of auditors and the quality of audits. Sampling-based traditional auditing has several challenges with identifying anomalies or new risks in financial information environments that are becoming increasingly complex and more data-rich. Methods: In this study, AI-based techniques (machine learning and natural language processing) will be applied to a number of the steps involved in auditing financial information. The predictive model will be applied to lead propensity analysis and business volume forecasting, allowing the examination of both structured and unstructured data on financial statements and protecting the privacy of client data. Results: A predictive model utilizing artificial intelligence (AI) was able to identify leads at an 87% rate of accuracy; forecasted business volume errors were less than 5%; and it explained nearly 94% of the variance between the AI model’s predictions and the actual loan disbursement amounts. Using AI for full dataset analysis instead of sample-based methods improved auditors’ ability to detect anomalies and allocate resources efficiently. Discussion: Overall, the research demonstrates that AI provides auditors the capability to evaluate all data for a company, automate routine tasks, and identify specific areas (high-risk/high-value) that may require further review compared to other auditing methods. The new methodology also allows for early identification of potential risks and improves the overall efficiency of audits without compromising the protection of the companies’ data. Copyright © 2026 Johri, Sayal, Chong, Khoja, Chaithra, Jha and Tyagi.</x:v>
      </x:c>
      <x:c r="H191" s="38" t="str">
        <x:v>artificial intelligence; auditing; banking and financial services; business volume forecasting; lead propensity analysis</x:v>
      </x:c>
      <x:c r="I191" s="38" t="str"/>
      <x:c r="J191" s="38" t="str">
        <x:v>English</x:v>
      </x:c>
      <x:c r="K191" s="38" t="str">
        <x:v>Article</x:v>
      </x:c>
      <x:c r="L191" s="38" t="n">
        <x:v>2</x:v>
      </x:c>
      <x:c r="M191" s="38" t="str">
        <x:v>All Open Access; Gold Open Access; Green Open Access</x:v>
      </x:c>
      <x:c r="N191" s="38" t="str">
        <x:v>College of Administrative and Financial Sciences, Saudi Electronic University, Riyadh, Saudi Arabia; Faculty of Business and Law, School of Accounting and Finance, Taylor’s University, Subang Jaya, Malaysia; Department of CSE (AI &amp; ML), JAIN (Deemed to be University), Karnataka, Bangalore, India; Department of Computer Science and Engineering, Amity University, Karnataka, Noida, India</x:v>
      </x:c>
      <x:c r="O191" s="38" t="str">
        <x:v>2-s2.0-105029735499</x:v>
      </x:c>
      <x:c r="P191" s="38" t="str">
        <x:v>https://www.scopus.com/pages/publications/105029735499?origin=resultslist</x:v>
      </x:c>
      <x:c r="Q191" s="38" t="str">
        <x:v>EX-T3 sugerido</x:v>
      </x:c>
      <x:c r="R191" s="38" t="str">
        <x:v>No se observa foco claro en prospectos o leads comerciales.</x:v>
      </x:c>
      <x:c r="S191" s="38" t="str">
        <x:v>Excluir sugerido</x:v>
      </x:c>
      <x:c r="T191" s="38" t="str">
        <x:v>EX-T3</x:v>
      </x:c>
      <x:c r="U191" s="38" t="str">
        <x:v>Cribado asistido: no se observa foco claro en predicción/priorización de prospectos. Pendiente de validación final del equipo.</x:v>
      </x:c>
    </x:row>
    <x:row r="192" ht="42" customHeight="1">
      <x:c r="A192" s="38" t="n">
        <x:v>191</x:v>
      </x:c>
      <x:c r="B192" s="38" t="str">
        <x:v>Aya D.; Mustapha B.</x:v>
      </x:c>
      <x:c r="C192" s="38" t="str">
        <x:v>An AI-Driven Framework for Customer Churn Prediction and Retention in Telecommunications Sector : Conceptual Model</x:v>
      </x:c>
      <x:c r="D192" s="38" t="n">
        <x:v>2026</x:v>
      </x:c>
      <x:c r="E192" s="38" t="str">
        <x:v>2026 6th International Conference on Innovative Research in Applied Science, Engineering and Technology, IRASET 2026</x:v>
      </x:c>
      <x:c r="F192" s="38" t="str">
        <x:v>10.1109/IRASET68627.2026.11538618</x:v>
      </x:c>
      <x:c r="G192" s="38" t="str">
        <x:v>For telecom companies, customer attrition is a major problem that has a big influence on profitability. The objective of this article is to present a methodical and critical analysis of customer churn prediction techniques used in the telecom industry, anchored by a conceptual model that integrates data-driven insights and artificial intelligence. The study shows how artificial intelligence could be used to identify the main causes of customer attrition and enhance retention. The results demonstrate that machine learning models can precisely forecast customer attrition and classify clients into different risk categories, allowing for proactive and focused retention tactics. All things considered, predictive analytics proves to be a useful instrument for improving churn control in the telecom industry. © 2026 IEEE.</x:v>
      </x:c>
      <x:c r="H192" s="38" t="str">
        <x:v>Customer Churn Prediction; Customer Retention and Telecommunication Industry; Machine Learning</x:v>
      </x:c>
      <x:c r="I192" s="38" t="str">
        <x:v>Customer satisfaction; Learning systems; Machine learning; Prediction models; Sales; Telecommunication industry; Conceptual model; Customer churn prediction; Customer retention; Customer retention and telecommunication industry; Machine-learning; Telecom company; Telecom industry; Telecommunication sector; Telecommunications industry; Telecoms industry; Predictive analytics</x:v>
      </x:c>
      <x:c r="J192" s="38" t="str">
        <x:v>English</x:v>
      </x:c>
      <x:c r="K192" s="38" t="str">
        <x:v>Conference paper</x:v>
      </x:c>
      <x:c r="L192" s="38" t="n">
        <x:v>0</x:v>
      </x:c>
      <x:c r="M192" s="38" t="str"/>
      <x:c r="N192" s="38" t="str">
        <x:v>Mohammed V University, Cirpec - Larcepem Laboratory, Rabat, Morocco</x:v>
      </x:c>
      <x:c r="O192" s="38" t="str">
        <x:v>2-s2.0-105042549449</x:v>
      </x:c>
      <x:c r="P192" s="38" t="str">
        <x:v>https://www.scopus.com/pages/publications/105042549449?origin=resultslist</x:v>
      </x:c>
      <x:c r="Q192" s="38" t="str">
        <x:v>EX-T2</x:v>
      </x:c>
      <x:c r="R192" s="38" t="str">
        <x:v>Predicción de churn/abandono sin foco en prospectos o leads.</x:v>
      </x:c>
      <x:c r="S192" s="38" t="str">
        <x:v>Excluir sugerido</x:v>
      </x:c>
      <x:c r="T192" s="38" t="str">
        <x:v>EX-T2</x:v>
      </x:c>
      <x:c r="U192" s="38" t="str">
        <x:v>Cribado asistido: estudio centrado en churn/abandono sin foco claro en prospectos. Pendiente de validación final del equipo.</x:v>
      </x:c>
    </x:row>
    <x:row r="193" ht="42" customHeight="1">
      <x:c r="A193" s="38" t="n">
        <x:v>192</x:v>
      </x:c>
      <x:c r="B193" s="38" t="str">
        <x:v>Shahabikargar M.; Beheshti A.; Zhang X.; Foo J.; Jolfaei A.</x:v>
      </x:c>
      <x:c r="C193" s="38" t="str">
        <x:v>A comprehensive survey on customer churn analysis studies</x:v>
      </x:c>
      <x:c r="D193" s="38" t="n">
        <x:v>2026</x:v>
      </x:c>
      <x:c r="E193" s="38" t="str">
        <x:v>Journal of Information and Telecommunication</x:v>
      </x:c>
      <x:c r="F193" s="38" t="str">
        <x:v>10.1080/24751839.2025.2528440</x:v>
      </x:c>
      <x:c r="G193" s="38" t="str">
        <x:v>This paper presents a comprehensive survey of customer churn analysis studies. It begins by examining the customer journey and touchpoints, emphasizing their influence on churn behaviour. The survey then reviews a range of machine learning algorithms used for churn prediction and explores the various feature types employed in this domain. Additionally, it investigates churn analysis across key industries, including telecommunications, banking, and gaming, highlighting the modelling approaches and features commonly applied within each sector. Finally, the paper identifies existing limitations in current research and proposes future directions to address these gaps and associated challenges. Overall, this survey aims to provide a thorough understanding of current practices and to support further advancements in the field of customer churn analysis. © 2025 The Author(s). Published by Informa UK Limited, trading as Taylor &amp; Francis Group.</x:v>
      </x:c>
      <x:c r="H193" s="38" t="str">
        <x:v>business domains; Customer churn; feature engineering; machine learning analysis; predictive models</x:v>
      </x:c>
      <x:c r="I193" s="38" t="str">
        <x:v>Learning algorithms; Learning systems; Machine learning; Telecommunication industry; Business domain; Churn analysis; Churn predictions; Customer churns; Feature engineerings; Machine learning algorithms; Machine learning analyze; Machine-learning; Predictive models; Touch-points; Sales</x:v>
      </x:c>
      <x:c r="J193" s="38" t="str">
        <x:v>English</x:v>
      </x:c>
      <x:c r="K193" s="38" t="str">
        <x:v>Article</x:v>
      </x:c>
      <x:c r="L193" s="38" t="n">
        <x:v>7</x:v>
      </x:c>
      <x:c r="M193" s="38" t="str">
        <x:v>All Open Access; Gold Open Access; Green Open Access</x:v>
      </x:c>
      <x:c r="N193" s="38" t="str">
        <x:v>School of Computing, Macquarie University, Sydney, Australia; College of Science and Engineering, Flinders University, Adelaide, Australia</x:v>
      </x:c>
      <x:c r="O193" s="38" t="str">
        <x:v>2-s2.0-105010511202</x:v>
      </x:c>
      <x:c r="P193" s="38" t="str">
        <x:v>https://www.scopus.com/pages/publications/105010511202?origin=resultslist</x:v>
      </x:c>
      <x:c r="Q193" s="38" t="str">
        <x:v>EX-T2</x:v>
      </x:c>
      <x:c r="R193" s="38" t="str">
        <x:v>Predicción de churn/abandono sin foco en prospectos o leads.</x:v>
      </x:c>
      <x:c r="S193" s="38" t="str">
        <x:v>Excluir sugerido</x:v>
      </x:c>
      <x:c r="T193" s="38" t="str">
        <x:v>EX-T2</x:v>
      </x:c>
      <x:c r="U193" s="38" t="str">
        <x:v>Cribado asistido: estudio centrado en churn/abandono sin foco claro en prospectos. Pendiente de validación final del equipo.</x:v>
      </x:c>
    </x:row>
    <x:row r="194" ht="42" customHeight="1">
      <x:c r="A194" s="38" t="n">
        <x:v>193</x:v>
      </x:c>
      <x:c r="B194" s="38" t="str">
        <x:v>Gowri K.N.; Velampalli S.; Raj B.P.</x:v>
      </x:c>
      <x:c r="C194" s="38" t="str">
        <x:v>When One Model Is Not Enough: Twin Training for Prioritized Decisions</x:v>
      </x:c>
      <x:c r="D194" s="38" t="n">
        <x:v>2026</x:v>
      </x:c>
      <x:c r="E194" s="38" t="str">
        <x:v>Proceedings of the International Florida Artificial Intelligence Research Society Conference, FLAIRS</x:v>
      </x:c>
      <x:c r="F194" s="38" t="str"/>
      <x:c r="G194" s="38" t="str">
        <x:v>Many decision systems contain a small subset of cases with disproportionately high impact. Optimizing a single global objective can dilute performance on these priority cases, yielding models that are average–good but priority–weak. We introduce Twin Training, a practical framework that applies two sequential objectives to a single model: (i) a global phase that learns a stable decision function over the full distribution, followed by (ii) a priority-focused refinement phase that increases sensitivity within a predefined, high-impact subset of the feature space. At inference, a lightweight controlled arbitration mechanism applies a bounded rank-level adjustment for priority instances, preserving overall calibration and global stability while surfacing gains where they matter. We evaluate Twin Training on public tabular benchmarks across four application areas: credit risk (German Credit, HE-LOC), income prediction (Adult Census), customer churn (Telco), and healthcare (Diabetes/Heart Disease). Priority subsets are defined by feature-derived, domain-aligned rules without relabeling (e.g., high loan amount or long duration; rare education × occupation combinations; high charges with long tenure; elderly or multi-comorbidity). In the Adult Census setting, Twin Training elevates a priority set of 92 minority-slice individuals to the top of the decision list with ≈ 84.7% precision, illustrating how priority gains can be surfaced without degrading overall behavior. The framework is model-agnostic (neural and gradient-boosted trees), avoids global loss reweighting and ensembling, and integrates cleanly into production via short priority refinement and transparent, bounded arbitration. © 2026, Florida Online Journals, University of Florida. All rights reserved.</x:v>
      </x:c>
      <x:c r="H194" s="38" t="str">
        <x:v>Adult Census; arbitration; calibration; churn prediction; credit risk; gradient-boosted trees; healthcare risk stratification; neural networks; priority-aware learning; sequential training; stability gap; tabular prediction</x:v>
      </x:c>
      <x:c r="I194" s="38" t="str">
        <x:v>Benchmarking; Convergence of numerical methods; Forecasting; Health care; Learning systems; Population statistics; Risk assessment; Adult census; Arbitration; Churn predictions; Credit risks; Gradient-boosted tree; Healthcare risk stratification; Neural-networks; Priority-aware learning; Risk stratification; Sequential training; Stability gap; Tabular prediction; Calibration</x:v>
      </x:c>
      <x:c r="J194" s="38" t="str">
        <x:v>English</x:v>
      </x:c>
      <x:c r="K194" s="38" t="str">
        <x:v>Conference paper</x:v>
      </x:c>
      <x:c r="L194" s="38" t="n">
        <x:v>0</x:v>
      </x:c>
      <x:c r="M194" s="38" t="str"/>
      <x:c r="N194" s="38" t="str">
        <x:v>Data Scientist, LTM, Bangalore, India; Lead Data Scientist, LTM, Hyderabad, India; Independent Researcher, Mumbai, India</x:v>
      </x:c>
      <x:c r="O194" s="38" t="str">
        <x:v>2-s2.0-105040144865</x:v>
      </x:c>
      <x:c r="P194" s="38" t="str">
        <x:v>https://www.scopus.com/pages/publications/105040144865?origin=resultslist</x:v>
      </x:c>
      <x:c r="Q194" s="38" t="str">
        <x:v>EX-T2</x:v>
      </x:c>
      <x:c r="R194" s="38" t="str">
        <x:v>Predicción de churn/abandono sin foco en prospectos o leads.</x:v>
      </x:c>
      <x:c r="S194" s="38" t="str">
        <x:v>Excluir sugerido</x:v>
      </x:c>
      <x:c r="T194" s="38" t="str">
        <x:v>EX-T2</x:v>
      </x:c>
      <x:c r="U194" s="38" t="str">
        <x:v>Cribado asistido: estudio centrado en churn/abandono sin foco claro en prospectos. Pendiente de validación final del equipo.</x:v>
      </x:c>
    </x:row>
    <x:row r="195" ht="42" customHeight="1">
      <x:c r="A195" s="38" t="n">
        <x:v>194</x:v>
      </x:c>
      <x:c r="B195" s="38" t="str">
        <x:v>Bhuria R.; Gupta S.; Kaur U.; Bharany S.; Rehman A.U.; Hussen S.; Tejani G.G.; Jangir P.</x:v>
      </x:c>
      <x:c r="C195" s="38" t="str">
        <x:v>Ensemble-based customer churn prediction in banking: a voting classifier approach for improved client retention using demographic and behavioral data</x:v>
      </x:c>
      <x:c r="D195" s="38" t="n">
        <x:v>2025</x:v>
      </x:c>
      <x:c r="E195" s="38" t="str">
        <x:v>Discover Sustainability</x:v>
      </x:c>
      <x:c r="F195" s="38" t="str">
        <x:v>10.1007/s43621-025-00807-8</x:v>
      </x:c>
      <x:c r="G195" s="38" t="str">
        <x:v>Customer turnover is a crucial issue in banking since maintained profitability depends on keeping clients. This work aims to categorize consumer turnover in banks by using a new ensemble approach combining many machine learning methods, hence enhancing churn prediction models. Using a comprehensive dataset including demographic, financial, and behavioral data—such as credit score, account balance, tenure, and activity levels—the study employs the goal variable revealing if a customer has left the bank. The study starts with univariate, bivariate, and multivariate feature exploration and subsequently uses the Interquartile Range (IQR) approach to identify outliers thereby improving the data quality. Five models—K-Nearest Neighbors, Support Vector Classifier, Random Forest, Decision Tree, and XGBoost—a Voting Classifier ensemble—are used to estimate project churn. Building upon all the strengths of each model, this approach improves the prediction of classification and provides a balanced and highly robust classification system. The applied approaches are K-Nearest Neighbors (KNN), Support Vector Classifier (SVC), Random Forest, Decision Tree, and XGBoost within a Voting Classifier configuration. The performance of the Voting Classifier without SMOTE yields the following results: Accuracy: 0.87, precision: 0.87, recall: 0.80, and F1-Score: 0.87. The proposed model that extend the base model using SMOTE (Synthetic Minority Over-sampling Technique), yields a higher prediction accuracy of 0.90, precision of 0.90, recall of 0.90 and F1-Score of 0.90. This enhancement is proving the efficiency of SMOTE to handle the class imbalance problem in order to render the churn prediction more balanced and reliable system. The proposed approach assures a reliable solution to the strategies to retain the customers in the banking organisations. © The Author(s) 2025.</x:v>
      </x:c>
      <x:c r="H195" s="38" t="str">
        <x:v>Challenges in statistical methods; Empowerment; Ensemble methods; Explainability; Inclusivity; Insights into customer behavior; Machine learning models; Resilience; Sustainability</x:v>
      </x:c>
      <x:c r="I195" s="38" t="str">
        <x:v>banking; consumption behavior; demography; empowerment; machine learning; numerical model; prediction; statistical analysis; sustainability</x:v>
      </x:c>
      <x:c r="J195" s="38" t="str">
        <x:v>English</x:v>
      </x:c>
      <x:c r="K195" s="38" t="str">
        <x:v>Article</x:v>
      </x:c>
      <x:c r="L195" s="38" t="n">
        <x:v>38</x:v>
      </x:c>
      <x:c r="M195" s="38" t="str">
        <x:v>All Open Access; Gold Open Access; Green Open Access</x:v>
      </x:c>
      <x:c r="N195" s="38" t="str">
        <x:v>Chitkara University Institute of Engineering and Technology, Chitkara University, Punjab, India; Department of Computer Science and Engineering, Lovely Professional University, Punjab, Phagwara, 144411, India; School of Computing, Gachon University, Seongnam-si, 13120, South Korea; Jadara Research Center, Jadara University, Irbid, 21110, Jordan; Department of CSE, Graphic Era Deemed, To Be University, Uttarakhand, Dehradun, 248002, India; Department of Electrical Power, Adama Science and Technology University, Adama, 1888, Ethiopia</x:v>
      </x:c>
      <x:c r="O195" s="38" t="str">
        <x:v>2-s2.0-85217877173</x:v>
      </x:c>
      <x:c r="P195" s="38" t="str">
        <x:v>https://www.scopus.com/pages/publications/85217877173?origin=resultslist</x:v>
      </x:c>
      <x:c r="Q195" s="38" t="str">
        <x:v>EX-T2</x:v>
      </x:c>
      <x:c r="R195" s="38" t="str">
        <x:v>Predicción de churn/abandono sin foco en prospectos o leads.</x:v>
      </x:c>
      <x:c r="S195" s="38" t="str">
        <x:v>Excluir sugerido</x:v>
      </x:c>
      <x:c r="T195" s="38" t="str">
        <x:v>EX-T2</x:v>
      </x:c>
      <x:c r="U195" s="38" t="str">
        <x:v>Cribado asistido: estudio centrado en churn/abandono sin foco claro en prospectos. Pendiente de validación final del equipo.</x:v>
      </x:c>
    </x:row>
    <x:row r="196" ht="42" customHeight="1">
      <x:c r="A196" s="38" t="n">
        <x:v>195</x:v>
      </x:c>
      <x:c r="B196" s="38" t="str">
        <x:v>Jagadeesh B.; Sashirekha K.</x:v>
      </x:c>
      <x:c r="C196" s="38" t="str">
        <x:v>Enhancing Accuracy of Customer Churn Prediction in E-Commerce Using Random Forest Algorithm Over K-Nearest Neighbors Algorithm</x:v>
      </x:c>
      <x:c r="D196" s="38" t="n">
        <x:v>2025</x:v>
      </x:c>
      <x:c r="E196" s="38" t="str">
        <x:v>AIP Conference Proceedings</x:v>
      </x:c>
      <x:c r="F196" s="38" t="str">
        <x:v>10.1063/5.0261578</x:v>
      </x:c>
      <x:c r="G196" s="38" t="str">
        <x:v>This study aims to assess the efficacy of the Random Forest (RF) and K-Nearest Neighbors (KNN) algorithms in predicting e-commerce consumer attrition. It is the intention of this research to compare the algorithms' accuracy. To improve classification accuracy, the Novel Random Forest Classifier is used. Research Tools and Procedures: The Kaggle.com E-commerce churn dataset was used for this research. There are a total of 5631 rows &amp; 20 columns in the dataset. The sample iterations are divided into two groups, with ten each. With a 95% confidence interval and a G-power of 80%, the sample size was determined using clinical.com. Findings: A KNN algorithm achieves an accuracy of 87.95% with a loss of 12.05%, whereas an RF algorithm achieves a greater accuracy of 98.05% with a loss of 1.95%. An independent sample t-test was used to compare the Random Forest Algorithm and the K-Nearest Neighbours Algorithm. The p-value is 0.012 (p&lt;0.05), suggesting that there is a statistically significant variance between the two groups. Based on the findings, it can be concluded that a random forest approach outperforms the k-nearest neighbors algorithm by 10.10%. The results show that compared to a k-nearest neighbors approach, a random forest technique achieves greater accuracy. © 2025 American Institute of Physics Inc.. All rights reserved.</x:v>
      </x:c>
      <x:c r="H196" s="38" t="str">
        <x:v>Customer Churn; E-commerce; Economy; K-Nearest Neighbors Algorithm; Machine Learning; Novel Random Forest Classifier; Random Forest Algorithm</x:v>
      </x:c>
      <x:c r="I196" s="38" t="str"/>
      <x:c r="J196" s="38" t="str">
        <x:v>English</x:v>
      </x:c>
      <x:c r="K196" s="38" t="str">
        <x:v>Conference paper</x:v>
      </x:c>
      <x:c r="L196" s="38" t="n">
        <x:v>1</x:v>
      </x:c>
      <x:c r="M196" s="38" t="str"/>
      <x:c r="N196" s="38" t="str">
        <x:v>Department of Computer Science Engineering, Saveetha School of Engineering, Saveetha Institute of Medical and Technical Sciences, Saveetha University, Tamil Nadu, Chennai, 602105, India</x:v>
      </x:c>
      <x:c r="O196" s="38" t="str">
        <x:v>2-s2.0-105004929245</x:v>
      </x:c>
      <x:c r="P196" s="38" t="str">
        <x:v>https://www.scopus.com/pages/publications/105004929245?origin=resultslist</x:v>
      </x:c>
      <x:c r="Q196" s="38" t="str">
        <x:v>EX-T2</x:v>
      </x:c>
      <x:c r="R196" s="38" t="str">
        <x:v>Predicción de churn/abandono sin foco en prospectos o leads.</x:v>
      </x:c>
      <x:c r="S196" s="38" t="str">
        <x:v>Excluir sugerido</x:v>
      </x:c>
      <x:c r="T196" s="38" t="str">
        <x:v>EX-T2</x:v>
      </x:c>
      <x:c r="U196" s="38" t="str">
        <x:v>Cribado asistido: estudio centrado en churn/abandono sin foco claro en prospectos. Pendiente de validación final del equipo.</x:v>
      </x:c>
    </x:row>
    <x:row r="197" ht="42" customHeight="1">
      <x:c r="A197" s="38" t="n">
        <x:v>196</x:v>
      </x:c>
      <x:c r="B197" s="38" t="str">
        <x:v>Saini M.; Singha S.; Kalakoti B.; Fida H.</x:v>
      </x:c>
      <x:c r="C197" s="38" t="str">
        <x:v>Customer Churn Prediction Using Artificial Neural Networks</x:v>
      </x:c>
      <x:c r="D197" s="38" t="n">
        <x:v>2025</x:v>
      </x:c>
      <x:c r="E197" s="38" t="str">
        <x:v>Communications in Computer and Information Science</x:v>
      </x:c>
      <x:c r="F197" s="38" t="str">
        <x:v>10.1007/978-3-031-91340-2_19</x:v>
      </x:c>
      <x:c r="G197" s="38" t="str">
        <x:v>The prediction of customer churn is crucial for any firm, but particularly for a banking firm as it is ordinarily cheaper to maintain an existing customer than obtain a new one. This paper aims at the use of Artificial Neural Networks (ANN) in modeling customer churn with analysis based on both static and dynamic characteristics. Criticizing prevalent models that depend on instantaneous data, this study incorporates time series data to enhance predictive precision. To control class imbalance, the Synthetic Minority Over-sampling Technique (SMOTE) were used in improving the performance of the models. Compared to Decision Tree, Random Forest, XGBoost and SVM, the proposed ANN gives the highest accuracy of 89.5%, precision of 91.0%, and F1-score of 89.2%. The outcomes of this study imply that the ANN model, with its desired low error rate, is suitable for identifying customers planning to churn in a timely manner and provides recommendations for more efficient anti churn measures. © The Author(s), under exclusive license to Springer Nature Switzerland AG 2025.</x:v>
      </x:c>
      <x:c r="H197" s="38" t="str">
        <x:v>Artificial Neural Networks (ANN); Churn Analysis; Class Imbalance; CreditScore Analysis; Customer Churn Prediction; SMOTE (Synthetic Minority Over-sampling Technique)</x:v>
      </x:c>
      <x:c r="I197" s="38" t="str">
        <x:v>Sales; Artificial neural network; Churn analysis; Class imbalance; Creditscore analyze; Customer churn prediction; Customer churns; Neural-networks; Static and dynamic characteristics; Synthetic minority over-sampling technique; Synthetic minority over-sampling techniques; Neural networks</x:v>
      </x:c>
      <x:c r="J197" s="38" t="str">
        <x:v>English</x:v>
      </x:c>
      <x:c r="K197" s="38" t="str">
        <x:v>Conference paper</x:v>
      </x:c>
      <x:c r="L197" s="38" t="n">
        <x:v>0</x:v>
      </x:c>
      <x:c r="M197" s="38" t="str"/>
      <x:c r="N197" s="38" t="str">
        <x:v>Chandigarh University, Mohali, 140413, India</x:v>
      </x:c>
      <x:c r="O197" s="38" t="str">
        <x:v>2-s2.0-105007739158</x:v>
      </x:c>
      <x:c r="P197" s="38" t="str">
        <x:v>https://www.scopus.com/pages/publications/105007739158?origin=resultslist</x:v>
      </x:c>
      <x:c r="Q197" s="38" t="str">
        <x:v>EX-T2</x:v>
      </x:c>
      <x:c r="R197" s="38" t="str">
        <x:v>Predicción de churn/abandono sin foco en prospectos o leads.</x:v>
      </x:c>
      <x:c r="S197" s="38" t="str">
        <x:v>Excluir sugerido</x:v>
      </x:c>
      <x:c r="T197" s="38" t="str">
        <x:v>EX-T2</x:v>
      </x:c>
      <x:c r="U197" s="38" t="str">
        <x:v>Cribado asistido: estudio centrado en churn/abandono sin foco claro en prospectos. Pendiente de validación final del equipo.</x:v>
      </x:c>
    </x:row>
    <x:row r="198" ht="42" customHeight="1">
      <x:c r="A198" s="38" t="n">
        <x:v>197</x:v>
      </x:c>
      <x:c r="B198" s="38" t="str">
        <x:v>Dharaneshwar K.; Boomika S.; Dharanya G.; Amirtha N.; Keertana R.; Ravimaran S.; Reddy U.S.</x:v>
      </x:c>
      <x:c r="C198" s="38" t="str">
        <x:v>Hybrid Survival Ensemble Model for Employee Attrition Prediction</x:v>
      </x:c>
      <x:c r="D198" s="38" t="n">
        <x:v>2026</x:v>
      </x:c>
      <x:c r="E198" s="38" t="str">
        <x:v>7th International Conference on Innovative Trends in Information Technology, ICITIIT 2026</x:v>
      </x:c>
      <x:c r="F198" s="38" t="str">
        <x:v>10.1109/ICITIIT68860.2026.11499599</x:v>
      </x:c>
      <x:c r="G198" s="38" t="str">
        <x:v>Employee attrition, or employee churn, poses significant challenges to organizations. This study introduces a hybrid survival ensemble model that combines random survival forests, Cox Proportional Hazards models, and XGBoost to predict both attrition probability and expected time-to-churn. Using the IBM HR Analytics dataset, the framework uses SMOTE for class balancing, Canonical Correlation Analysis for feature extraction, and 10-fold cross-validation for robust evaluation. The Results demonstrate improved predictive accuracy and actionable insights for HR retention strategies. © 2026 IEEE.</x:v>
      </x:c>
      <x:c r="H198" s="38" t="str">
        <x:v>Canonical Correlation Analysis; Churn Prediction; Cox Proportional Hazards; Employee Attrition; Random Survival Forest; SMOTE; XGBoost</x:v>
      </x:c>
      <x:c r="I198" s="38" t="str">
        <x:v>Artificial intelligence; Correlation methods; Hazards; Personnel; Prediction models; Canonical correlations analysis; Churn predictions; Cox proportional hazard; Employee attrition; Ensemble models; Proportional hazards; Random survival forest; SMOTE; Survival forests; Xgboost; Forecasting</x:v>
      </x:c>
      <x:c r="J198" s="38" t="str">
        <x:v>English</x:v>
      </x:c>
      <x:c r="K198" s="38" t="str">
        <x:v>Conference paper</x:v>
      </x:c>
      <x:c r="L198" s="38" t="n">
        <x:v>0</x:v>
      </x:c>
      <x:c r="M198" s="38" t="str"/>
      <x:c r="N198" s="38" t="str">
        <x:v>Saranathan College of Engineering, Department of Artificial Intelligence and Data Science, Trichy, India; National Institute of Technology, Ml and Data Analytics Lab, Department of Computer Applications, Trichy, India</x:v>
      </x:c>
      <x:c r="O198" s="38" t="str">
        <x:v>2-s2.0-105040783627</x:v>
      </x:c>
      <x:c r="P198" s="38" t="str">
        <x:v>https://www.scopus.com/pages/publications/105040783627?origin=resultslist</x:v>
      </x:c>
      <x:c r="Q198" s="38" t="str">
        <x:v>EX-T2</x:v>
      </x:c>
      <x:c r="R198" s="38" t="str">
        <x:v>Predicción de churn/abandono sin foco en prospectos o leads.</x:v>
      </x:c>
      <x:c r="S198" s="38" t="str">
        <x:v>Excluir sugerido</x:v>
      </x:c>
      <x:c r="T198" s="38" t="str">
        <x:v>EX-T2</x:v>
      </x:c>
      <x:c r="U198" s="38" t="str">
        <x:v>Cribado asistido: estudio centrado en churn/abandono sin foco claro en prospectos. Pendiente de validación final del equipo.</x:v>
      </x:c>
    </x:row>
    <x:row r="199" ht="42" customHeight="1">
      <x:c r="A199" s="38" t="n">
        <x:v>198</x:v>
      </x:c>
      <x:c r="B199" s="38" t="str">
        <x:v>Hamed O.R.; Dkhil M.A.; Kasem S.M.; Elabed S.; Thagfan F.A.; Khalil M.F.</x:v>
      </x:c>
      <x:c r="C199" s="38" t="str">
        <x:v>Phytochemical characterization with integrated in vitro and in silico evaluation of Deverra triradiata against adult Trichinella spiralis worms and its antibacterial activity</x:v>
      </x:c>
      <x:c r="D199" s="38" t="n">
        <x:v>2026</x:v>
      </x:c>
      <x:c r="E199" s="38" t="str">
        <x:v>Fitoterapia</x:v>
      </x:c>
      <x:c r="F199" s="38" t="str">
        <x:v>10.1016/j.fitote.2026.107389</x:v>
      </x:c>
      <x:c r="G199" s="38" t="str">
        <x:v>Trichinellosis, caused by Trichinella spiralis , remains an important foodborne zoonosis. Current benzimidazoles such as Albendazole mainly target intestinal stages and show limited efficacy against migratory and encysted larvae, highlighting the need for alternative therapies. This study evaluated the This study evaluated the anthelmintic activity of methanolic Deverra triradiata stem extract (DTSE) against adult T. spiralis worms, together with its antibacterial potential using Gas Chromatography-Mass Spectrometry (GC–MS) profiling, network pharmacology, molecular docking, ADMET prediction, and in vitro bioassays. GC–MS analysis identified furanocoumarins and related phytochemicals among the annotated constituents. Network pharmacology analysis using STITCH suggested a polypharmacological profile involving cytochrome P450, β-tubulin, thymidylate synthase, and cathepsin L. Molecular docking identified isolated prenyloxy furanocoumarins, considered as pure compounds, as promising lead scaffolds with favorable predicted target engagement across multiple parasite-associated proteins. These computational findings should be interpreted as a compound-level lead-prioritization framework rather than evidence that crude DTSE is intrinsically more potent than albendazole. ADMET predictions revealed significant CYP3A4 interaction liabilities, elevated DILI probabilities, and moderate mutagenicity risks; however, lead optimization and experimental safety validation would be required before preclinical development. In vitro assays demonstrated that DTSE exhibited dose- and time-dependent anthelmintic activity against adult T. spiralis, achieving 100% mortality within 24–48 h at higher concentrations and reduced LD₅₀ over time. Scanning electron microscopy confirmed structural damage in treated worms. Overall, DTSE-derived furanocoumarins represented T. spiralis adult-stage anthelmintic with exploratory antibacterial activities. Additionally, DTSE-derived furanocoumarins represent exploratory lead scaffolds that warrant isolation, target validation, pharmacological characterization, and safety optimization before further development. © 2026 Elsevier B.V.</x:v>
      </x:c>
      <x:c r="H199" s="38" t="str">
        <x:v>Adult T. spiralis; Antibacterial; Chromatography; D. triradiata extract; Furanocoumarin; In silico</x:v>
      </x:c>
      <x:c r="I199" s="38" t="str">
        <x:v>Animals; Anthelmintics; Anti-Bacterial Agents; Computer Simulation; Furocoumarins; Gas Chromatography-Mass Spectrometry; Molecular Docking Simulation; Phytochemicals; Plant Extracts; Trichinella spiralis; Trichinellosis; 7h furo[3,2 g][1]benzopyran 7 one 4,9 dimethoxy; 7h furo[3,2 g][1]benzopyran 7 one 9 [(3 methyl 2 butenyl)oxy]; albendazole; alkane derivative; anthelmintic agent; benzene; benzene 1,2,3 trimethoxy 5 (2 propenyl); benzimidazole derivative; beta tubulin; cathepsin L; colchicine; cysteine proteinase; cytochrome P450 1A2; cytochrome P450 2C19; cytochrome P450 2C9; cytochrome P450 2D6; cytochrome P450 3A4; Deverra triradiata stem extract; dimethoxy furobenzopyranone derivative; furocoumarin derivative; heptadeca 1,9 dien 4,6 diyn 3 ol; isopimpinellin; ketone derivative; long chain hydrocarbon; methanol; methoxsalen; myristic acid isopropyl ester; nonacosan 14 one; pentosalen; phellopterin; plant extract; prenyloxy furanocoumarin derivative; tetracontane; tetratetracontane; tetratriacontane; thromboxane synthase; thymidylate synthase; unclassified drug; anthelmintic agent; antiinfective agent; furocoumarin derivative; phytochemical; plant extract; adult; animal experiment; animal model; animal tissue; anthelmintic activity; antibacterial activity; Apiaceae; Article; benchmarking; binding affinity; chemical composition; chemical structure; cheminformatics; computer model; controlled study; convolutional neural network; crystal structure; Deverra triradiata; drug absorption; drug determination; drug excretion; drug isolation; drug metabolism; drug protein binding; drug synthesis; enzyme inhibition; female; hydrogen bond; in vitro study; LD50; mass fragmentography; molecular docking; mortality; mouse; mutagenicity; nonhuman; nucleotide metabolism; pharmacophore; preclinical study; protein interaction; retention time; scanning electron microscopy; shrub; swelling; systems pharmacology; taxonomy; Trichinella spiralis; trichinosis; xenobiotic metabolism; animal; chemistry; computer simulation; drug effect; drug therapy; isolation and purification</x:v>
      </x:c>
      <x:c r="J199" s="38" t="str">
        <x:v>English</x:v>
      </x:c>
      <x:c r="K199" s="38" t="str">
        <x:v>Article</x:v>
      </x:c>
      <x:c r="L199" s="38" t="n">
        <x:v>0</x:v>
      </x:c>
      <x:c r="M199" s="38" t="str"/>
      <x:c r="N199" s="38" t="str">
        <x:v>Department of Zoology and Entomology, Faculty of Science, Capital University, Cairo, 11759, Egypt; Zoology Department, Faculty of Science, Kafrelsheikh University, Kafr Elsheikh, 33516, Egypt; Biotechnology and Genetic Engineering Program, Faculty of Science, Helwan National University, Helwan, 11731, Egypt; Department of Zoology, College of Science, King Saud University, Riyadh, 11451, Saudi Arabia</x:v>
      </x:c>
      <x:c r="O199" s="38" t="str">
        <x:v>2-s2.0-105045248724</x:v>
      </x:c>
      <x:c r="P199" s="38" t="str">
        <x:v>https://www.scopus.com/pages/publications/105045248724?origin=resultslist</x:v>
      </x:c>
      <x:c r="Q199" s="38" t="str">
        <x:v>EX-T1</x:v>
      </x:c>
      <x:c r="R199" s="38" t="str">
        <x:v>Término coincidente usado en un dominio no comercial o ajeno a prospectos.</x:v>
      </x:c>
      <x:c r="S199" s="38" t="str">
        <x:v>Excluir sugerido</x:v>
      </x:c>
      <x:c r="T199" s="38" t="str">
        <x:v>EX-T1</x:v>
      </x:c>
      <x:c r="U199" s="38" t="str">
        <x:v>Cribado asistido: coincidencia terminológica en dominio no comercial. Pendiente de validación final del equipo.</x:v>
      </x:c>
    </x:row>
    <x:row r="200" ht="42" customHeight="1">
      <x:c r="A200" s="38" t="n">
        <x:v>199</x:v>
      </x:c>
      <x:c r="B200" s="38" t="str">
        <x:v>Zhang L.; Chen F.; Kasraian L.</x:v>
      </x:c>
      <x:c r="C200" s="38" t="str">
        <x:v>TimeWeightedSMOTE:A Time-Weighted Sampling Framework for Robust Customer Churn Prediction in the Hospitality Industry</x:v>
      </x:c>
      <x:c r="D200" s="38" t="n">
        <x:v>2026</x:v>
      </x:c>
      <x:c r="E200" s="38" t="str">
        <x:v>2026 6th International Conference on Computer Communication and Artificial Intelligence, CCAI 2026</x:v>
      </x:c>
      <x:c r="F200" s="38" t="str">
        <x:v>10.1109/CCAI69603.2026.11641880</x:v>
      </x:c>
      <x:c r="G200" s="38" t="str">
        <x:v>This paper proposes the TimeWeightedSMOTE method to improve classification performance on imbalanced data with temporal evolution, specifically in the hospitality industry. The method integrates a temporal decay mechanism into the synthetic sampling process, restricting neighbor selection based on temporal proximity. A rolling prediction framework is built using real hotel customer data from 2019, and the approach is compared with seven traditional sampling methods using Support Vector Machine and Random Forest classifiers. Experimental results show that the proposed method enhances predictive performance, particularly in terms of Area Under the Curve, F1 score, and Precision, while improving classification stability within the 2019 dataset. These findings suggest that incorporating temporal weighting into oversampling improves model robustness, particularly in dynamic, time-evolving classification tasks within the hospitality industry. © 2026 IEEE.</x:v>
      </x:c>
      <x:c r="H200" s="38" t="str">
        <x:v>customer churn; imbalanced classification; rolling prediction; synthetic sampling; temporal weighting</x:v>
      </x:c>
      <x:c r="I200" s="38" t="str">
        <x:v>Classification (of information); Forecasting; Learning systems; Sampling; Support vector machines; Classification performance; Customer churn prediction; Customer churns; Hospitality industry; Imbalanced classification; Imbalanced data; Rolling prediction; Synthetic sampling; Temporal evolution; Temporal weighting; Sales</x:v>
      </x:c>
      <x:c r="J200" s="38" t="str">
        <x:v>English</x:v>
      </x:c>
      <x:c r="K200" s="38" t="str">
        <x:v>Conference paper</x:v>
      </x:c>
      <x:c r="L200" s="38" t="n">
        <x:v>0</x:v>
      </x:c>
      <x:c r="M200" s="38" t="str"/>
      <x:c r="N200" s="38" t="str">
        <x:v>School of Applied Science and Technology, Beijing Union University, Beijing, China; School of Computer Science and Informatics, De Montfort University, Leicester, United Kingdom</x:v>
      </x:c>
      <x:c r="O200" s="38" t="str">
        <x:v>2-s2.0-105048967844</x:v>
      </x:c>
      <x:c r="P200" s="38" t="str">
        <x:v>https://www.scopus.com/pages/publications/105048967844?origin=resultslist</x:v>
      </x:c>
      <x:c r="Q200" s="38" t="str">
        <x:v>EX-T2</x:v>
      </x:c>
      <x:c r="R200" s="38" t="str">
        <x:v>Predicción de churn/abandono sin foco en prospectos o leads.</x:v>
      </x:c>
      <x:c r="S200" s="38" t="str">
        <x:v>Excluir sugerido</x:v>
      </x:c>
      <x:c r="T200" s="38" t="str">
        <x:v>EX-T2</x:v>
      </x:c>
      <x:c r="U200" s="38" t="str">
        <x:v>Cribado asistido: estudio centrado en churn/abandono sin foco claro en prospectos. Pendiente de validación final del equipo.</x:v>
      </x:c>
    </x:row>
    <x:row r="201" ht="42" customHeight="1">
      <x:c r="A201" s="38" t="n">
        <x:v>200</x:v>
      </x:c>
      <x:c r="B201" s="38" t="str">
        <x:v>Zhu X.</x:v>
      </x:c>
      <x:c r="C201" s="38" t="str">
        <x:v>SMOTE-Enhanced Heterogeneous Stacking Ensemble for Telecommunication Churn Prediction</x:v>
      </x:c>
      <x:c r="D201" s="38" t="n">
        <x:v>2026</x:v>
      </x:c>
      <x:c r="E201" s="38" t="str">
        <x:v>Proceedings of 2025 International conference on AI-Driven Business Transformation and Data Science Innovation, ICBTDS 2025</x:v>
      </x:c>
      <x:c r="F201" s="38" t="str">
        <x:v>10.1145/3786554.3786559</x:v>
      </x:c>
      <x:c r="G201" s="38" t="str">
        <x:v>Customer churn prediction is a crucial task in the telecommunication industry, directly impacting retention and revenue. Traditional methods are constrained by dataset class imbalance and complex nonlinear relationships. To address these challenges, this paper proposes a data augmentation strategy based on the Synthetic Minority Over-sampling Technique (SMOTE) and constructs a Hybrid Ensemble Classification Model (HECM) based on the Heterogeneous Stacking mechanism. The HECM employs Logistic Regression as the meta-learner, integrating three heterogeneous base-learners selected for their diverse learning paradigms: K-Nearest Neighbors (capturing local patterns), Random Forest (a robust bagging ensemble), and LightGBM (a high-performance boosting model). Experimental results demonstrate that the optimal HECM outperforms baseline models, achieving an F1-Score of 0.8565 and an AUC of 0.9358, achieving a strong balance between Precision and Recall. Specifically, an ablation study demonstrates the indispensable role of SMOTE in mitigating class imbalance, and the critical contribution of LightGBM and KNN base-learners. Furthermore, weight analysis revealed that prediction probabilities from LightGBM were assigned the highest weights by the meta-learner. This HECM provides a valuable prediction tool and data insights for telecommunication operators to formulate accurate customer retention strategies. © 2025 Copyright held by the owner/author(s).</x:v>
      </x:c>
      <x:c r="H201" s="38" t="str">
        <x:v>Ablation Study; Customer Churn Prediction; Logistic Regression; SMOTE; Stacking Ensemble Model; Telecommunication Industry</x:v>
      </x:c>
      <x:c r="I201" s="38" t="str">
        <x:v>Ablation; Artificial intelligence; Customer satisfaction; Data mining; Forecasting; Learning systems; Logistic regression; Mobile telecommunication systems; Nearest neighbor search; Sales; Ablation study; Classification models; Customer churn prediction; Ensemble classification; Ensemble models; Logistics regressions; Stacking ensemble model; Stackings; Synthetic minority over-sampling techniques; Telecommunications industry; Telecommunication industry</x:v>
      </x:c>
      <x:c r="J201" s="38" t="str">
        <x:v>English</x:v>
      </x:c>
      <x:c r="K201" s="38" t="str">
        <x:v>Conference paper</x:v>
      </x:c>
      <x:c r="L201" s="38" t="n">
        <x:v>1</x:v>
      </x:c>
      <x:c r="M201" s="38" t="str">
        <x:v>All Open Access; Gold Open Access</x:v>
      </x:c>
      <x:c r="N201" s="38" t="str">
        <x:v>Lanzhou University, Gansu, Lanzhou, China</x:v>
      </x:c>
      <x:c r="O201" s="38" t="str">
        <x:v>2-s2.0-105030329236</x:v>
      </x:c>
      <x:c r="P201" s="38" t="str">
        <x:v>https://www.scopus.com/pages/publications/105030329236?origin=resultslist</x:v>
      </x:c>
      <x:c r="Q201" s="38" t="str">
        <x:v>EX-T2</x:v>
      </x:c>
      <x:c r="R201" s="38" t="str">
        <x:v>Predicción de churn/abandono sin foco en prospectos o leads.</x:v>
      </x:c>
      <x:c r="S201" s="38" t="str">
        <x:v>Excluir sugerido</x:v>
      </x:c>
      <x:c r="T201" s="38" t="str">
        <x:v>EX-T2</x:v>
      </x:c>
      <x:c r="U201" s="38" t="str">
        <x:v>Cribado asistido: estudio centrado en churn/abandono sin foco claro en prospectos. Pendiente de validación final del equipo.</x:v>
      </x:c>
    </x:row>
    <x:row r="202" ht="42" customHeight="1">
      <x:c r="A202" s="38" t="n">
        <x:v>201</x:v>
      </x:c>
      <x:c r="B202" s="38" t="str">
        <x:v>Shashi S.; Ertz M.; Cerchione R.; Kumar V.</x:v>
      </x:c>
      <x:c r="C202" s="38" t="str">
        <x:v>Transforming business-to-business marketing from tradition to digitalization: a taxonomic review of current trends, methodologies and future paths</x:v>
      </x:c>
      <x:c r="D202" s="38" t="n">
        <x:v>2025</x:v>
      </x:c>
      <x:c r="E202" s="38" t="str">
        <x:v>Journal of Business and Industrial Marketing</x:v>
      </x:c>
      <x:c r="F202" s="38" t="str">
        <x:v>10.1108/JBIM-02-2024-0074</x:v>
      </x:c>
      <x:c r="G202" s="38" t="str">
        <x:v>Purpose – Despite the numerous benefits of digitalization, many business-to-business (B2B) firms have yet to rely on data-driven decision-making, wavering the decision to adopt digital marketing practices. Topical scholarship is scattered across disciplines, schools of thought and methodological approaches, leading to an inability to suggest better management practices. This study aims to review the extant B2B marketing digitalization literature and addresses these concerns. Design/methodology/approach – This paper conducted a systematic literature review of 96 high-quality articles extracted from the Web of Science database. Thereafter, this paper carried out descriptive statistical and content analyses of these articles. Findings – Six primary research streams have been identified, and 16 research propositions have been formulated to comprehensively overview the B2B marketing digitalization landscape. The study delves into the factors and barriers influencing the pace of B2B marketing digitalization, sales lead generation and sales performance. Additionally, it introduces B2B digital value creation frameworks, emphasizing the crucial role of marketing analytics and decision tools in effective B2B marketing. The research also underscores various digitalization strategies aimed at bridging the digitalization gap in B2B companies at both strategic and tactical levels. Finally, the study presents an agenda to stimulate future research on theoretical and managerial topics critical to enriching the field. Originality/value – This research outlines 16 research propositions that could be further tested to get more detailed insights into the digitalization of B2B marketing. Additionally, practitioners, authorities and researchers in the field may find this review valuable as it provides a comprehensive overview of current research in the domain. © 2024 Emerald Publishing Limited</x:v>
      </x:c>
      <x:c r="H202" s="38" t="str">
        <x:v>Artificial intelligence; B2B marketing; Decision tools; Digitalization; Information management; Marketing analytics</x:v>
      </x:c>
      <x:c r="I202" s="38" t="str"/>
      <x:c r="J202" s="38" t="str">
        <x:v>English</x:v>
      </x:c>
      <x:c r="K202" s="38" t="str">
        <x:v>Article</x:v>
      </x:c>
      <x:c r="L202" s="38" t="n">
        <x:v>12</x:v>
      </x:c>
      <x:c r="M202" s="38" t="str"/>
      <x:c r="N202" s="38" t="str">
        <x:v>Indian Institute of Management Sirmaur, Dhaula Kuan, India; Department of Economics and Administrative Sciences, Université du Québec à Chicoutimi, Saguenay, Canada; Department of Engineering, University of Naples Parthenope, Naples, Italy; Indian Institute of Management Sirmaur, Dhaula Kuan, India</x:v>
      </x:c>
      <x:c r="O202" s="38" t="str">
        <x:v>2-s2.0-86000469372</x:v>
      </x:c>
      <x:c r="P202" s="38" t="str">
        <x:v>https://www.scopus.com/pages/publications/86000469372?origin=resultslist</x:v>
      </x:c>
      <x:c r="Q202" s="38" t="str">
        <x:v>EX-T3 sugerido</x:v>
      </x:c>
      <x:c r="R202" s="38" t="str">
        <x:v>Contexto comercial/CRM sin foco explícito en predicción o priorización de prospectos.</x:v>
      </x:c>
      <x:c r="S202" s="38" t="str">
        <x:v>Excluir sugerido</x:v>
      </x:c>
      <x:c r="T202" s="38" t="str">
        <x:v>EX-T3</x:v>
      </x:c>
      <x:c r="U202" s="38" t="str">
        <x:v>Cribado asistido: no se observa foco claro en predicción/priorización de prospectos. Pendiente de validación final del equipo.</x:v>
      </x:c>
    </x:row>
    <x:row r="203" ht="42" customHeight="1">
      <x:c r="A203" s="38" t="n">
        <x:v>202</x:v>
      </x:c>
      <x:c r="B203" s="38" t="str">
        <x:v>Coimbra G.T.P.; Silva F.A.; Braga Silva T.R.M.</x:v>
      </x:c>
      <x:c r="C203" s="38" t="str">
        <x:v>Churn Prediction in Digital Banking: Deep Learning Approaches with Minimal Data</x:v>
      </x:c>
      <x:c r="D203" s="38" t="n">
        <x:v>2025</x:v>
      </x:c>
      <x:c r="E203" s="38" t="str">
        <x:v>Proceedings - 2025 IEEE 49th Annual Computers, Software, and Applications Conference, COMPSAC 2025</x:v>
      </x:c>
      <x:c r="F203" s="38" t="str">
        <x:v>10.1109/COMPSAC65507.2025.00253</x:v>
      </x:c>
      <x:c r="G203" s="38" t="str">
        <x:v>Churn is a significant problem for digital banks, given how easy it is for users to install and uninstall the mobile apps. This paper explores the application of deep learning techniques for churn prediction in the digital banking sector, focusing on privacy-preserving methods that rely solely on app installation and uninstallation data. We propose two models: AutoRNN, a hybrid model combining autoencoder RNNs and feed-forward neural networks, and an Encoder-only Transformer model adapted for non-sequential data. Both models are evaluated against a baseline Random Forest model optimized using TPOT. Our results demonstrate that the Transformer-based model consistently outperforms the baseline and AutoRNN across most metrics, particularly in accuracy and non-churn recall. AutoRNN shows promise in capturing temporal patterns but exhibits variability in performance across different datasets. The baseline model, while simpler, remains competitive, especially in churn precision. This work highlights the potential of privacy-centric, churn prediction as a viable and efficient approach.  © 2025 IEEE.</x:v>
      </x:c>
      <x:c r="H203" s="38" t="str"/>
      <x:c r="I203" s="38" t="str">
        <x:v>Banking; Deep learning; Electronic commerce; Learning systems; Privacy-preserving techniques; Auto encoders; Banking sectors; Churn predictions; Feed forward neural net works; Hybrid model; Learning approach; Learning techniques; Mobile app; Privacy preserving; Transformer modeling; Forecasting</x:v>
      </x:c>
      <x:c r="J203" s="38" t="str">
        <x:v>English</x:v>
      </x:c>
      <x:c r="K203" s="38" t="str">
        <x:v>Conference paper</x:v>
      </x:c>
      <x:c r="L203" s="38" t="n">
        <x:v>1</x:v>
      </x:c>
      <x:c r="M203" s="38" t="str"/>
      <x:c r="N203" s="38" t="str">
        <x:v>Universidade Federal de Viçosa (UFV), Brazil; Manna Team, Brazil</x:v>
      </x:c>
      <x:c r="O203" s="38" t="str">
        <x:v>2-s2.0-105016187189</x:v>
      </x:c>
      <x:c r="P203" s="38" t="str">
        <x:v>https://www.scopus.com/pages/publications/105016187189?origin=resultslist</x:v>
      </x:c>
      <x:c r="Q203" s="38" t="str">
        <x:v>EX-T2</x:v>
      </x:c>
      <x:c r="R203" s="38" t="str">
        <x:v>Predicción de churn/abandono sin foco en prospectos o leads.</x:v>
      </x:c>
      <x:c r="S203" s="38" t="str">
        <x:v>Excluir sugerido</x:v>
      </x:c>
      <x:c r="T203" s="38" t="str">
        <x:v>EX-T2</x:v>
      </x:c>
      <x:c r="U203" s="38" t="str">
        <x:v>Cribado asistido: estudio centrado en churn/abandono sin foco claro en prospectos. Pendiente de validación final del equipo.</x:v>
      </x:c>
    </x:row>
    <x:row r="204" ht="42" customHeight="1">
      <x:c r="A204" s="38" t="n">
        <x:v>203</x:v>
      </x:c>
      <x:c r="B204" s="38" t="str">
        <x:v>Hermawan A.; Wijaya W.; Daniawan B.</x:v>
      </x:c>
      <x:c r="C204" s="38" t="str">
        <x:v>Optimizing Artificial Neural Network for Customer Churn: Advanced Data Balancing and Feature Selection</x:v>
      </x:c>
      <x:c r="D204" s="38" t="n">
        <x:v>2025</x:v>
      </x:c>
      <x:c r="E204" s="38" t="str">
        <x:v>International Journal on Informatics Visualization</x:v>
      </x:c>
      <x:c r="F204" s="38" t="str">
        <x:v>10.62527/joiv.9.3.3064</x:v>
      </x:c>
      <x:c r="G204" s="38" t="str">
        <x:v>Customers are valuable assets in the dynamic business world. However, service dissatisfaction often leads them to switch to competitors, a phenomenon known as customer churn. In the telecommunications industry, churn poses a significant challenge as it directly impacts revenue and influences other customers within their social networks to do the same. Consequently, predicting churn has become essential, with numerous researchers employing various methods to classify potential churners. This study builds upon prior research that utilized Artificial Neural Networks (ANN) or Deep Learning to predict churn, achieving an accuracy of 88.12%. To improve model performance, this research implements an Artificial Neural Network (ANN) as the primary algorithm, along with Random Over-Sampling (ROS) and Synthetic Minority Oversampling Technique (SMOTE) for data balancing, and three feature selection methods: Minimum Redundancy Maximum Relevance (mRMR), Lasso Regression, and XGBoost. The results demonstrate a 0.38% increase in accuracy compared to previous studies. The finding suggests opportunities for further exploration. Future studies can consider alternative feature selection techniques, such as Wrapper Methods or Heuristic/Metaheuristic approaches, which may produce more optimal feature combinations. Other data balancing methods, such as Undersampling techniques (e.g., Random Undersampling, Tomek Links) or Hybrid Methods (e.g., SMOTE combined with Tomek Links), could be explored to address imbalanced datasets effectively. These approaches are expected to provide better combinations and to improve overall prediction performance, enabling researchers to develop more robust and accurate models for customer churn prediction in subsequent studies. © 2025, Politeknik Negeri Padang. All rights reserved.</x:v>
      </x:c>
      <x:c r="H204" s="38" t="str">
        <x:v>ANN; classification; Customer churn; LassoRegression; mRMR; ROS; SMOTE; XGBoost</x:v>
      </x:c>
      <x:c r="I204" s="38" t="str"/>
      <x:c r="J204" s="38" t="str">
        <x:v>English</x:v>
      </x:c>
      <x:c r="K204" s="38" t="str">
        <x:v>Article</x:v>
      </x:c>
      <x:c r="L204" s="38" t="n">
        <x:v>1</x:v>
      </x:c>
      <x:c r="M204" s="38" t="str">
        <x:v>All Open Access; Gold Open Access; Green Open Access</x:v>
      </x:c>
      <x:c r="N204" s="38" t="str">
        <x:v>Department of Informatics Engineering, Faculty of Science and Technology, Buddhi Dharma University, Tangerang, Indonesia; Department of Information Systems, Faculty of Science and Technology, Buddhi Dharma University, Tangerang, Indonesia</x:v>
      </x:c>
      <x:c r="O204" s="38" t="str">
        <x:v>2-s2.0-105011746939</x:v>
      </x:c>
      <x:c r="P204" s="38" t="str">
        <x:v>https://www.scopus.com/pages/publications/105011746939?origin=resultslist</x:v>
      </x:c>
      <x:c r="Q204" s="38" t="str">
        <x:v>EX-T2</x:v>
      </x:c>
      <x:c r="R204" s="38" t="str">
        <x:v>Predicción de churn/abandono sin foco en prospectos o leads.</x:v>
      </x:c>
      <x:c r="S204" s="38" t="str">
        <x:v>Excluir sugerido</x:v>
      </x:c>
      <x:c r="T204" s="38" t="str">
        <x:v>EX-T2</x:v>
      </x:c>
      <x:c r="U204" s="38" t="str">
        <x:v>Cribado asistido: estudio centrado en churn/abandono sin foco claro en prospectos. Pendiente de validación final del equipo.</x:v>
      </x:c>
    </x:row>
    <x:row r="205" ht="42" customHeight="1">
      <x:c r="A205" s="38" t="n">
        <x:v>204</x:v>
      </x:c>
      <x:c r="B205" s="38" t="str">
        <x:v>Sáez-Ortuño L.; Fargas-Coll S.; Huertas-Garcia R.; Sánchez-Garcia J.</x:v>
      </x:c>
      <x:c r="C205" s="38" t="str">
        <x:v>A Predictive Information System: Harnessing Purchase Intent Signals Buried in Digital Data</x:v>
      </x:c>
      <x:c r="D205" s="38" t="n">
        <x:v>2025</x:v>
      </x:c>
      <x:c r="E205" s="38" t="str">
        <x:v>Journal of Competitiveness</x:v>
      </x:c>
      <x:c r="F205" s="38" t="str">
        <x:v>10.7441/joc.2025.04.04</x:v>
      </x:c>
      <x:c r="G205" s="38" t="str">
        <x:v>E-commerce, whereby consumers are able to perform transactions easily online, has undergone rapid growth since its inception. Data mining with AI techniques, such as machine learning, can be a useful tool for market research in this field because it provides valuable information for the design of effective digital marketing strategies. This study examines how predictive information systems based on machine learning can improve the efficiency and competitiveness of e-commerce marketing. Using data from 5,389,731 users in Spain, we implement XGBoost to estimate purchase willingness across seven categories (insurance, hearing aids, NGOs, energy, gambling, telecommunications and finance). The supervised model is trained on historical conversions and behavioural-demographic variables, validated with holdout data, and deployed to score non-converted users. To complement algorithmic profiling with managerial insight, we conducted 63 qualitative interviews to uncover motivations by segment and category. XGBoost accurately predicts purchase likelihood when there is sufficient conversion depth, enabling granular segmentation and targeted promotion with reduced waste. The qualitative findings reveal distinct intrinsic and extrinsic drivers by product and declared sex, informing message framing and offer design. Taken together, the mixed-methods approach supports more efficient resource allocation, higher conversion rates and strengthened competitive positioning through data-driven segmentation and motivation-based personalisation. The contribution is twofold: a replicable, at-scale lead-scoring pipeline and actionable motivational maps for planning. Accordingly, this is an innovative, AI-enabled management method that increases efficiency, improves competitiveness and supports advantages in key processes, with multinational portability. Copyright © 2009-2023 Tomas Bata University in Zlin.</x:v>
      </x:c>
      <x:c r="H205" s="38" t="str">
        <x:v>C89; Data mining; Lead generation; M15; M31; motivations; social media; Supervised algorithm; willingness to buy; XGBoost</x:v>
      </x:c>
      <x:c r="I205" s="38" t="str"/>
      <x:c r="J205" s="38" t="str">
        <x:v>English</x:v>
      </x:c>
      <x:c r="K205" s="38" t="str">
        <x:v>Article</x:v>
      </x:c>
      <x:c r="L205" s="38" t="n">
        <x:v>0</x:v>
      </x:c>
      <x:c r="M205" s="38" t="str">
        <x:v>All Open Access; Gold Open Access; Green Open Access</x:v>
      </x:c>
      <x:c r="N205" s="38" t="str">
        <x:v>Universitat de Barcelona, Faculty of Economics and Business, Business Department, Barcelona, Spain; Universitat Jaume I, Faculty of Law and Economics, Department of Business Administration and Marketing, Castelló de la Plana, Spain</x:v>
      </x:c>
      <x:c r="O205" s="38" t="str">
        <x:v>2-s2.0-105028895193</x:v>
      </x:c>
      <x:c r="P205" s="38" t="str">
        <x:v>https://www.scopus.com/pages/publications/105028895193?origin=resultslist</x:v>
      </x:c>
      <x:c r="Q205" s="38" t="str">
        <x:v>EX-T3 sugerido</x:v>
      </x:c>
      <x:c r="R205" s="38" t="str">
        <x:v>No se observa foco claro en prospectos o leads comerciales.</x:v>
      </x:c>
      <x:c r="S205" s="38" t="str">
        <x:v>Excluir sugerido</x:v>
      </x:c>
      <x:c r="T205" s="38" t="str">
        <x:v>EX-T3</x:v>
      </x:c>
      <x:c r="U205" s="38" t="str">
        <x:v>Cribado asistido: no se observa foco claro en predicción/priorización de prospectos. Pendiente de validación final del equipo.</x:v>
      </x:c>
    </x:row>
    <x:row r="206" ht="42" customHeight="1">
      <x:c r="A206" s="38" t="n">
        <x:v>205</x:v>
      </x:c>
      <x:c r="B206" s="38" t="str">
        <x:v>Dhanalakshmi V.; Shrivastava S.K.; Rao G.S.; Kavithamani B.; Nirmala S.; Divya</x:v>
      </x:c>
      <x:c r="C206" s="38" t="str">
        <x:v>AI-Enabled Customer Retention Strategies Using K-Nearest Neighbors (KNN) And SVM</x:v>
      </x:c>
      <x:c r="D206" s="38" t="n">
        <x:v>2026</x:v>
      </x:c>
      <x:c r="E206" s="38" t="str">
        <x:v>International Journal of Artificial Intelligence and Machine Learning</x:v>
      </x:c>
      <x:c r="F206" s="38" t="str">
        <x:v>10.51483/IJAIML.6.4s.2026.253-263</x:v>
      </x:c>
      <x:c r="G206" s="38" t="str">
        <x:v>The retention of the current customers is more important for a company compared to acquiring new customers. This paper attempts to explore how machine learning models, such as K-Nearest Neighbors (KNN) and Support Vector Machine (SVM), can be used through Artificial Intelligence (AI) to make predictions on customer retention. Historical data of customers, such as their demographics, transaction history, and engagement scores, are analyzed to foresee whether the customers stay or go. The findings show that both models can predict the customer's retention effectively, but SVM has a higher accuracy (89.2 % vs 85.3 %), higher precision (90.5 % vs 87.1 %), higher recall (86.2 % vs 81.8 %), and higher Fl score (88.3 % vs 84.4 %) compared to KNN. The results suggest that AI can be a valuable tool for enhancing customer retention through tailored services and targeted promotions. By using these AI models, businesses can predict customer churn before it even happens, thereby lowering the risk of losing valuable customers and boosting their customer lifetime value. However, this will depend on how complicated the data set is; SVM works better with complicated and big datasets. The study provides useful information about the real-world application of AI in customer retention, giving companies the means to enhance their customer engagement tactics. The use of more advanced AI technologies like ensemble learning or deep learning models could enhance the model's interpretability or predictive performance. © 2026, SvedbergOpen. All rights reserved.</x:v>
      </x:c>
      <x:c r="H206" s="38" t="str">
        <x:v>AI; customer churn prediction; customer retention; KNN; machine learning algorithms; predictive modeling; SVM</x:v>
      </x:c>
      <x:c r="I206" s="38" t="str"/>
      <x:c r="J206" s="38" t="str">
        <x:v>English</x:v>
      </x:c>
      <x:c r="K206" s="38" t="str">
        <x:v>Article</x:v>
      </x:c>
      <x:c r="L206" s="38" t="n">
        <x:v>0</x:v>
      </x:c>
      <x:c r="M206" s="38" t="str">
        <x:v>All Open Access; Hybrid Gold Open Access</x:v>
      </x:c>
      <x:c r="N206" s="38" t="str">
        <x:v>Computer Science, Meenakshi College of Arts and Science, Meenakshi Academy of Higher Education and Research, Chennai, India; Department of Electronics &amp; Communications Engineering, GLA University, Mathura, India; Department of Artificial Intelligence and Machine Learning, Aditya University, Andhra Pradesh, Surampalem, India; Department of IT, New Prince Shri Bhavani College of Engineering &amp; Technology, Chennai, India; Electronics and Communication Engineering, Mahendra Engineering College, Namakkal, India; Department of MBA, Ramachandra College of Engineering, Eluru, India</x:v>
      </x:c>
      <x:c r="O206" s="38" t="str">
        <x:v>2-s2.0-105045049888</x:v>
      </x:c>
      <x:c r="P206" s="38" t="str">
        <x:v>https://www.scopus.com/pages/publications/105045049888?origin=resultslist</x:v>
      </x:c>
      <x:c r="Q206" s="38" t="str">
        <x:v>EX-T2</x:v>
      </x:c>
      <x:c r="R206" s="38" t="str">
        <x:v>Predicción de churn/abandono sin foco en prospectos o leads.</x:v>
      </x:c>
      <x:c r="S206" s="38" t="str">
        <x:v>Excluir sugerido</x:v>
      </x:c>
      <x:c r="T206" s="38" t="str">
        <x:v>EX-T2</x:v>
      </x:c>
      <x:c r="U206" s="38" t="str">
        <x:v>Cribado asistido: estudio centrado en churn/abandono sin foco claro en prospectos. Pendiente de validación final del equipo.</x:v>
      </x:c>
    </x:row>
    <x:row r="207" ht="42" customHeight="1">
      <x:c r="A207" s="38" t="n">
        <x:v>206</x:v>
      </x:c>
      <x:c r="B207" s="38" t="str">
        <x:v>Cheng H.; He J.</x:v>
      </x:c>
      <x:c r="C207" s="38" t="str">
        <x:v>Advanced customer churn prediction for a music streaming digital marketing service using attention graph-based deep learning approach</x:v>
      </x:c>
      <x:c r="D207" s="38" t="n">
        <x:v>2025</x:v>
      </x:c>
      <x:c r="E207" s="38" t="str">
        <x:v>Scientific Reports</x:v>
      </x:c>
      <x:c r="F207" s="38" t="str">
        <x:v>10.1038/s41598-025-28357-z</x:v>
      </x:c>
      <x:c r="G207" s="38" t="str">
        <x:v>Customer churn poses a persistent threat to the sustainability of music streaming platforms, where user disengagement often occurs unpredictably. Most existing churn prediction methods fail to integrate relational dependencies among users or address the limitations of static, tabular models in imbalanced datasets. In this research, we propose a Hybrid Graph Attention Network (Hybrid GAT + MLP (Multi Layered Perceptron)) that efficiently combines graph-based learning with deep tabular feature modelling, allowing the capture of both individual behaviour and peer-influenced churn patterns. The use of a synthetic similarity graph enables the model to learn from neighbourhood context, while a weighted loss function ensures robustness against class imbalance without altering data distribution. The model was evaluated on the KKBox dataset, achieving an accuracy of 95.8% with an AUC score of 0.9626, indicating high discriminative power. Additional metrics, such as F1-score, confusion matrix, and ROC analysis, ensure the system’s ability to generalize across both churn and non-churn classes. These results validate the applicability of our approach to large-scale, real-world scenarios involving churn detection. All code and the curated dataset for customer churn prediction for music steaming is available at the https://github.com/haiyanchenas/Advanced-Customer-Churn-Prediction-for-a-Music-Streaming-Digital-Marketing-Service/tree/main enabling reproducibility of our findings. © The Author(s) 2025.</x:v>
      </x:c>
      <x:c r="H207" s="38" t="str">
        <x:v>Churn prediction; Class imbalance; Graph attention network; Hybrid GNN; KKBox dataset; MLP; Node embedding; Weighted loss function</x:v>
      </x:c>
      <x:c r="I207" s="38" t="str">
        <x:v>area under the curve; article; attention network; benchmarking; confusion matrix; consumer; controlled study; deep learning; diagnosis; female; human; learning; major clinical study; marketing; music; neighborhood; perceptron; prediction; receiver operating characteristic; reproducibility; hybrid</x:v>
      </x:c>
      <x:c r="J207" s="38" t="str">
        <x:v>English</x:v>
      </x:c>
      <x:c r="K207" s="38" t="str">
        <x:v>Article</x:v>
      </x:c>
      <x:c r="L207" s="38" t="n">
        <x:v>2</x:v>
      </x:c>
      <x:c r="M207" s="38" t="str">
        <x:v>All Open Access; Gold Open Access; Green Open Access</x:v>
      </x:c>
      <x:c r="N207" s="38" t="str">
        <x:v>Master School of Economics and Management Department, Gongqing College, Nanchang University, Gongqing City, Jiujiang, 332020, China</x:v>
      </x:c>
      <x:c r="O207" s="38" t="str">
        <x:v>2-s2.0-105026215332</x:v>
      </x:c>
      <x:c r="P207" s="38" t="str">
        <x:v>https://www.scopus.com/pages/publications/105026215332?origin=resultslist</x:v>
      </x:c>
      <x:c r="Q207" s="38" t="str">
        <x:v>EX-T2</x:v>
      </x:c>
      <x:c r="R207" s="38" t="str">
        <x:v>Predicción de churn/abandono sin foco en prospectos o leads.</x:v>
      </x:c>
      <x:c r="S207" s="38" t="str">
        <x:v>Excluir sugerido</x:v>
      </x:c>
      <x:c r="T207" s="38" t="str">
        <x:v>EX-T2</x:v>
      </x:c>
      <x:c r="U207" s="38" t="str">
        <x:v>Cribado asistido: estudio centrado en churn/abandono sin foco claro en prospectos. Pendiente de validación final del equipo.</x:v>
      </x:c>
    </x:row>
    <x:row r="208" ht="42" customHeight="1">
      <x:c r="A208" s="38" t="n">
        <x:v>207</x:v>
      </x:c>
      <x:c r="B208" s="38" t="str">
        <x:v>Effendi Y.A.; Nuzulita N.; Iswara W.D.</x:v>
      </x:c>
      <x:c r="C208" s="38" t="str">
        <x:v>A Random Forest-Based Model for Customer Churn Prediction in a Telecommunication Company</x:v>
      </x:c>
      <x:c r="D208" s="38" t="n">
        <x:v>2025</x:v>
      </x:c>
      <x:c r="E208" s="38" t="str">
        <x:v>2025 International Conference on Artificial Intelligence, Blockchain, Cloud Computing, and Data Analytics, ICoABCD 2025</x:v>
      </x:c>
      <x:c r="F208" s="38" t="str">
        <x:v>10.1109/ICoABCD67551.2025.11470884</x:v>
      </x:c>
      <x:c r="G208" s="38" t="str">
        <x:v>In today's highly competitive digital landscape, telecommunication companies generate large volumes of customer data, making data-driven decision-making essential for business sustainability. Customer churn, defined as the discontinuation of service subscriptions, poses a significant challenge because it directly impacts revenue and increases customer acquisition costs. Accurate churn prediction therefore plays a critical role in supporting proactive customer retention strategies. This study investigates the effectiveness of the Random Forest algorithm for customer churn prediction by analyzing historical customer data to identify behavioral patterns associated with churn. Random Forest is selected due to its strong classification performance, robustness against overfitting, and ability to quantify feature importance. A structured preprocessing pipeline was implemented, including duplicate removal, class balancing, feature reduction, categorical encoding, and hyperparameter tuning. Four different model configurations were systematically evaluated to analyze the impact of feature reduction and tuning on predictive performance in an imbalanced dataset. Experimental results show that the model trained on a reduced feature set without hyperparameter tuning achieved the highest accuracy of 84.8%, outperforming more complex configurations. Feature importance analysis further revealed that customer tenure, monthly charges, and contract type are the most influential factors in churn prediction. These findings demonstrate that careful feature selection can provide substantial performance gains while maintaining model simplicity. Overall, the study confirms the suitability of Random Forest as an effective and practical approach for customer churn prediction in the telecommunication sector.  © 2025 IEEE.</x:v>
      </x:c>
      <x:c r="H208" s="38" t="str">
        <x:v>classification; customer churn; machine learning; random forest; telecommunication company</x:v>
      </x:c>
      <x:c r="I208" s="38" t="str">
        <x:v>Artificial intelligence; Balancing; Behavioral research; Customer satisfaction; Data reduction; Forecasting; Learning systems; Random forests; Sales; Telecommunication industry; Churn predictions; Customer churn prediction; Customer churns; Customer data; Features reductions; Hyper-parameter; Large volumes; Machine-learning; Random forests; Telecommunication companies; Classification (of information)</x:v>
      </x:c>
      <x:c r="J208" s="38" t="str">
        <x:v>English</x:v>
      </x:c>
      <x:c r="K208" s="38" t="str">
        <x:v>Conference paper</x:v>
      </x:c>
      <x:c r="L208" s="38" t="n">
        <x:v>0</x:v>
      </x:c>
      <x:c r="M208" s="38" t="str"/>
      <x:c r="N208" s="38" t="str">
        <x:v>Robotics and Artificial Intelligence Engineering, Faculty of Advanced Technology and Multidiscipline, Universitas Airlangga Surabaya, Indonesia</x:v>
      </x:c>
      <x:c r="O208" s="38" t="str">
        <x:v>2-s2.0-105037594431</x:v>
      </x:c>
      <x:c r="P208" s="38" t="str">
        <x:v>https://www.scopus.com/pages/publications/105037594431?origin=resultslist</x:v>
      </x:c>
      <x:c r="Q208" s="38" t="str">
        <x:v>EX-T2</x:v>
      </x:c>
      <x:c r="R208" s="38" t="str">
        <x:v>Predicción de churn/abandono sin foco en prospectos o leads.</x:v>
      </x:c>
      <x:c r="S208" s="38" t="str">
        <x:v>Excluir sugerido</x:v>
      </x:c>
      <x:c r="T208" s="38" t="str">
        <x:v>EX-T2</x:v>
      </x:c>
      <x:c r="U208" s="38" t="str">
        <x:v>Cribado asistido: estudio centrado en churn/abandono sin foco claro en prospectos. Pendiente de validación final del equipo.</x:v>
      </x:c>
    </x:row>
    <x:row r="209" ht="42" customHeight="1">
      <x:c r="A209" s="38" t="n">
        <x:v>208</x:v>
      </x:c>
      <x:c r="B209" s="38" t="str">
        <x:v>Bhadange S.; Jha C.K.; Bajaj A.; Sane A.; Joshi M.; Jha P.; Gupta P.P.</x:v>
      </x:c>
      <x:c r="C209" s="38" t="str">
        <x:v>Graph Neural Networks for Customer Churn Analysis in Subscription-Based Business Models</x:v>
      </x:c>
      <x:c r="D209" s="38" t="n">
        <x:v>2025</x:v>
      </x:c>
      <x:c r="E209" s="38" t="str">
        <x:v>2025 3rd World Conference on Communication and Computing, WCONF 2025</x:v>
      </x:c>
      <x:c r="F209" s="38" t="str">
        <x:v>10.1109/WCONF64849.2025.11233666</x:v>
      </x:c>
      <x:c r="G209" s="38" t="str">
        <x:v>Customer churn prediction is critical for subscription-based businesses to maintain revenue stability and optimize retention strategies. Traditional machine learning approaches treat customers as independent entities, ignoring the rich relational information inherent in customer networks. This paper proposes a novel Graph Neural Network (GNN) framework that captures complex customer interactions and social influences to predict churn probability. We model customers as nodes in a graph, with edges representing various relationships including referrals, shared services, and social connections. Our approach employs Graph Convolutional Networks (GCN) and Graph Attention Networks (GAT) to learn node embeddings that encapsulate both individual customer features and network structure. Experiments on three real-world datasets - Telco Customer Churn, IBM Watson Churn, and Kaggle Subscription Service - demonstrate that our GNN-based model achieves superior performance with accuracy improvements of 7.3%, 8.1%, and 6.8% over traditional methods including Random Forest, XGBoost, and Multi-Layer Perceptron. The model achieves F1-scores of 0.847, 0.862, and 0.835 on respective datasets, with AUC-ROC scores exceeding 0.91 across all benchmarks. Our findings suggest that incorporating network topology significantly enhances churn prediction capabilities, enabling more effective customer retention strategies.  © 2025 IEEE.</x:v>
      </x:c>
      <x:c r="H209" s="38" t="str">
        <x:v>Customer Churn Prediction; Graph Convolutional Networks; Graph Neural Networks; Machine Learning; Social Network Analysis; Subscription Services</x:v>
      </x:c>
      <x:c r="I209" s="38" t="str">
        <x:v>Convolution; Customer satisfaction; Data mining; Graph embeddings; Graph neural networks; Graph structures; Machine learning; Network topology; Public relations; Sales; Social networking (online); Churn analysis; Convolutional networks; Customer churn prediction; Customer churns; Graph convolutional network; Graph neural networks; Machine-learning; Retention strategies; Social Network Analysis; Subscription services; Forecasting</x:v>
      </x:c>
      <x:c r="J209" s="38" t="str">
        <x:v>English</x:v>
      </x:c>
      <x:c r="K209" s="38" t="str">
        <x:v>Conference paper</x:v>
      </x:c>
      <x:c r="L209" s="38" t="n">
        <x:v>0</x:v>
      </x:c>
      <x:c r="M209" s="38" t="str"/>
      <x:c r="N209" s="38" t="str">
        <x:v>Ifeel, Pune, India; Riim, Pune, India; Dr. D. Y. Patil Dnyan Prasad University, Pune, India; Alard University, Dept of Computer Engineering, Pune, India; Gla University, Department of Electrical Engineering, Mathura, India</x:v>
      </x:c>
      <x:c r="O209" s="38" t="str">
        <x:v>2-s2.0-105029712135</x:v>
      </x:c>
      <x:c r="P209" s="38" t="str">
        <x:v>https://www.scopus.com/pages/publications/105029712135?origin=resultslist</x:v>
      </x:c>
      <x:c r="Q209" s="38" t="str">
        <x:v>EX-T2</x:v>
      </x:c>
      <x:c r="R209" s="38" t="str">
        <x:v>Predicción de churn/abandono sin foco en prospectos o leads.</x:v>
      </x:c>
      <x:c r="S209" s="38" t="str">
        <x:v>Excluir sugerido</x:v>
      </x:c>
      <x:c r="T209" s="38" t="str">
        <x:v>EX-T2</x:v>
      </x:c>
      <x:c r="U209" s="38" t="str">
        <x:v>Cribado asistido: estudio centrado en churn/abandono sin foco claro en prospectos. Pendiente de validación final del equipo.</x:v>
      </x:c>
    </x:row>
    <x:row r="210" ht="42" customHeight="1">
      <x:c r="A210" s="38" t="n">
        <x:v>209</x:v>
      </x:c>
      <x:c r="B210" s="38" t="str">
        <x:v>Le F.; Zhai J.</x:v>
      </x:c>
      <x:c r="C210" s="38" t="str">
        <x:v>Research on cross-border e-commerce customer churn prediction based on enhanced XGBoost algorithm with temporal-spatial features</x:v>
      </x:c>
      <x:c r="D210" s="38" t="n">
        <x:v>2025</x:v>
      </x:c>
      <x:c r="E210" s="38" t="str">
        <x:v>Journal of Computational Methods in Sciences and Engineering</x:v>
      </x:c>
      <x:c r="F210" s="38" t="str">
        <x:v>10.1177/14727978251337888</x:v>
      </x:c>
      <x:c r="G210" s="38" t="str">
        <x:v>This research addresses the critical challenge of customer churn prediction in cross-border e-commerce by proposing an enhanced XGBoost-based framework that integrates temporal-spatial features and dynamic weight adjustment mechanisms. In response to the complex characteristics of international e-commerce, including regional behavioral variations, seasonal patterns, and logistics impacts, this study develops novel approaches to feature engineering and algorithm optimization. The enhanced model incorporates continuous temporal processing, adaptive weight adjustment, and business rule-based feature interactions to achieve superior prediction performance. Through extensive experimentation with large-scale cross-border transaction datasets, the research demonstrates signiﬁcant improvements in prediction accuracy across diverse geographical regions while maintaining model interpretability. The ﬁndings contribute substantially to both the theoretical advancement of machine learning applications in cross-border e-commerce and practical implementations in customer relationship management. The proposed framework provides valuable insights for international e-commerce platforms seeking to implement more effective customer retention strategies and optimize their operational efﬁciency in global markets. © The Author(s) 2025</x:v>
      </x:c>
      <x:c r="H210" s="38" t="str">
        <x:v>cross-border e-commerce; customer churn prediction; Enhanced XGBoost algorithm; temporal-spatial features</x:v>
      </x:c>
      <x:c r="I210" s="38" t="str">
        <x:v>Customer satisfaction; Sales; Critical challenges; Cross-border; Cross-border e-commerce; Customer churn prediction; E- commerces; Enhanced xgboost algorithm; Prediction-based; Spatial dynamics; Spatial features; Temporal-spatial feature; Marketplaces</x:v>
      </x:c>
      <x:c r="J210" s="38" t="str">
        <x:v>English</x:v>
      </x:c>
      <x:c r="K210" s="38" t="str">
        <x:v>Article</x:v>
      </x:c>
      <x:c r="L210" s="38" t="n">
        <x:v>4</x:v>
      </x:c>
      <x:c r="M210" s="38" t="str"/>
      <x:c r="N210" s="38" t="str">
        <x:v>Business School, Shanghai Sipo Polytechnic, Shanghai, China</x:v>
      </x:c>
      <x:c r="O210" s="38" t="str">
        <x:v>2-s2.0-105004004810</x:v>
      </x:c>
      <x:c r="P210" s="38" t="str">
        <x:v>https://www.scopus.com/pages/publications/105004004810?origin=resultslist</x:v>
      </x:c>
      <x:c r="Q210" s="38" t="str">
        <x:v>EX-T2</x:v>
      </x:c>
      <x:c r="R210" s="38" t="str">
        <x:v>Predicción de churn/abandono sin foco en prospectos o leads.</x:v>
      </x:c>
      <x:c r="S210" s="38" t="str">
        <x:v>Excluir sugerido</x:v>
      </x:c>
      <x:c r="T210" s="38" t="str">
        <x:v>EX-T2</x:v>
      </x:c>
      <x:c r="U210" s="38" t="str">
        <x:v>Cribado asistido: estudio centrado en churn/abandono sin foco claro en prospectos. Pendiente de validación final del equipo.</x:v>
      </x:c>
    </x:row>
    <x:row r="211" ht="42" customHeight="1">
      <x:c r="A211" s="38" t="n">
        <x:v>210</x:v>
      </x:c>
      <x:c r="B211" s="38" t="str">
        <x:v>Mulcahy E.; Moran R.; Walsh P.; Trubetskaya A.</x:v>
      </x:c>
      <x:c r="C211" s="38" t="str">
        <x:v>Creating a Proactive Churn Retention Strategy in a Telecommunications Company Through the Application of Design for Lean Six Sigma</x:v>
      </x:c>
      <x:c r="D211" s="38" t="n">
        <x:v>2026</x:v>
      </x:c>
      <x:c r="E211" s="38" t="str">
        <x:v>Sustainability (Switzerland)</x:v>
      </x:c>
      <x:c r="F211" s="38" t="str">
        <x:v>10.3390/su18031400</x:v>
      </x:c>
      <x:c r="G211" s="38" t="str">
        <x:v>This study investigates the use of DFLSS to mitigate customer churn in a prominent telecommunications provider facing challenges from competitive pricing, regulatory changes, and evolving customer expectations. Employing the DMADV methodology, the research developed a proactive retention strategy using techniques such as propensity modeling, customer segmentation, and predictive analytics to identify churn drivers. Targeted interventions, which include future-dated loyalty discounts, outbound retention campaigns, and process optimization through DOEs were implemented and pilot-tested. The pilot involved approximately 5000 high-risk customers per month, resulting in a 6% increase in customers under contract, a 2% improvement in rates, and a 6% reduction in repeat call rates, equating to 2880 fewer calls annually. Financially, the strategy preserved an estimated 10% in revenue over 12 months, while operational enhancements delivered a 2% cost reduction annually through reduced repeat calls. These findings highlight the importance of proactive outreach and continuous improvement in managing churn. Limitations of this study include the narrow market scope and the need for broader validation. The research contributes to the limited literature on LSS in Western telecom markets and provides a replicable model for practitioners. Future work may explore integrating artificial intelligence to enhance churn prediction and retention strategies. © 2026 by the authors.</x:v>
      </x:c>
      <x:c r="H211" s="38" t="str">
        <x:v>customer churn; customer retention; DFLSS; DMADV; telecommunication</x:v>
      </x:c>
      <x:c r="I211" s="38" t="str">
        <x:v>artificial intelligence; competitiveness; financial system; market conditions; optimization; segmentation; telecommunication</x:v>
      </x:c>
      <x:c r="J211" s="38" t="str">
        <x:v>English</x:v>
      </x:c>
      <x:c r="K211" s="38" t="str">
        <x:v>Article</x:v>
      </x:c>
      <x:c r="L211" s="38" t="n">
        <x:v>0</x:v>
      </x:c>
      <x:c r="M211" s="38" t="str">
        <x:v>All Open Access; Gold Open Access; Green Open Access</x:v>
      </x:c>
      <x:c r="N211" s="38" t="str">
        <x:v>Department of Engineering, University of Limerick, CastletroyCo. Limerick, V94 T9PX, Ireland; Department of Biosciences, Nord University, Skolegata 22, Steinkjer, 7713, Norway</x:v>
      </x:c>
      <x:c r="O211" s="38" t="str">
        <x:v>2-s2.0-105030063881</x:v>
      </x:c>
      <x:c r="P211" s="38" t="str">
        <x:v>https://www.scopus.com/pages/publications/105030063881?origin=resultslist</x:v>
      </x:c>
      <x:c r="Q211" s="38" t="str">
        <x:v>EX-T2</x:v>
      </x:c>
      <x:c r="R211" s="38" t="str">
        <x:v>Predicción de churn/abandono sin foco en prospectos o leads.</x:v>
      </x:c>
      <x:c r="S211" s="38" t="str">
        <x:v>Excluir sugerido</x:v>
      </x:c>
      <x:c r="T211" s="38" t="str">
        <x:v>EX-T2</x:v>
      </x:c>
      <x:c r="U211" s="38" t="str">
        <x:v>Cribado asistido: estudio centrado en churn/abandono sin foco claro en prospectos. Pendiente de validación final del equipo.</x:v>
      </x:c>
    </x:row>
    <x:row r="212" ht="42" customHeight="1">
      <x:c r="A212" s="38" t="n">
        <x:v>211</x:v>
      </x:c>
      <x:c r="B212" s="38" t="str">
        <x:v>Sinha A.K.; Parida P.; Menghnani M.; Badri P.</x:v>
      </x:c>
      <x:c r="C212" s="38" t="str">
        <x:v>Enhancing Customer Retention via Deep Learningbased Predictive Modelling of Churn in Digital Banking</x:v>
      </x:c>
      <x:c r="D212" s="38" t="n">
        <x:v>2026</x:v>
      </x:c>
      <x:c r="E212" s="38" t="str">
        <x:v>Conference Proceedngs - WcCST 2026: World Conference on Computational Science and Technology</x:v>
      </x:c>
      <x:c r="F212" s="38" t="str">
        <x:v>10.1109/WcCST67302.2026.11495955</x:v>
      </x:c>
      <x:c r="G212" s="38" t="str">
        <x:v>The increased digitization of the banking sector has led to the emergence of digital banking services and this has made client retention the priority issue among financial institutions. Customer churn forecasting is also crucial in charting future defections with the proactive policies implemented in retaining the crucial customers. The paper expounds on the churn prediction model of high value using the most recent ML algorithms i.e. XGBoost and Artificial Neural Network (ANN). The pipeline consists of preliminary processing stages that include, among others, categorical encodings, Min-Max feature scale-ups, and balancing classes using SMOTEEN. XGBoost is the first to claim the victory by best performance of 96% accuracy/precision, 95% recall, AUC of 0.98 compared to ANN performance of 91% accuracy and 0.93 AUC. The analysis of the confusion matrix showed that XGBoost had the least misclassification, thereby confirming its reliability. SHAP and LIME, explainable AI techniques, were used to explain the model decisions, with age, active membership, and product count being identified as key drivers of churn. Further comparison with certain other models, such as LGBM, SVM, and Gradient Boosting, further proved the superiority of XGBoost in all the metrics. The findings show that the estimated models could be significant in designing data-driven client retention policies in digital banking and detection churn patterns. © 2026 IEEE.</x:v>
      </x:c>
      <x:c r="H212" s="38" t="str">
        <x:v>ANN; Churn Prediction; Customer Retention; Deep Learning; Digital Banking; Telecom Data; XGboost</x:v>
      </x:c>
      <x:c r="I212" s="38" t="str">
        <x:v>Banking; Customer satisfaction; Forecasting; Information systems; Neural networks; Prediction models; Sales; Churn predictions; Customer retention; Deep learning; Digital banking; Neural-networks; Performance; Predictive models; Telecom; Telecom data; Xgboost; Deep learning</x:v>
      </x:c>
      <x:c r="J212" s="38" t="str">
        <x:v>English</x:v>
      </x:c>
      <x:c r="K212" s="38" t="str">
        <x:v>Conference paper</x:v>
      </x:c>
      <x:c r="L212" s="38" t="n">
        <x:v>0</x:v>
      </x:c>
      <x:c r="M212" s="38" t="str"/>
      <x:c r="N212" s="38" t="str">
        <x:v>Golden Gate University, United States; Cgi Technologies And Solutions Inc, Canada; United States</x:v>
      </x:c>
      <x:c r="O212" s="38" t="str">
        <x:v>2-s2.0-105040800963</x:v>
      </x:c>
      <x:c r="P212" s="38" t="str">
        <x:v>https://www.scopus.com/pages/publications/105040800963?origin=resultslist</x:v>
      </x:c>
      <x:c r="Q212" s="38" t="str">
        <x:v>EX-T2</x:v>
      </x:c>
      <x:c r="R212" s="38" t="str">
        <x:v>Predicción de churn/abandono sin foco en prospectos o leads.</x:v>
      </x:c>
      <x:c r="S212" s="38" t="str">
        <x:v>Excluir sugerido</x:v>
      </x:c>
      <x:c r="T212" s="38" t="str">
        <x:v>EX-T2</x:v>
      </x:c>
      <x:c r="U212" s="38" t="str">
        <x:v>Cribado asistido: estudio centrado en churn/abandono sin foco claro en prospectos. Pendiente de validación final del equipo.</x:v>
      </x:c>
    </x:row>
    <x:row r="213" ht="42" customHeight="1">
      <x:c r="A213" s="38" t="n">
        <x:v>212</x:v>
      </x:c>
      <x:c r="B213" s="38" t="str">
        <x:v>AbdelAziz N.M.; Bekheet M.; Salah A.; El-Saber N.; AbdelMoneim W.T.</x:v>
      </x:c>
      <x:c r="C213" s="38" t="str">
        <x:v>A Comprehensive Evaluation of Machine Learning and Deep Learning Models for Churn Prediction</x:v>
      </x:c>
      <x:c r="D213" s="38" t="n">
        <x:v>2025</x:v>
      </x:c>
      <x:c r="E213" s="38" t="str">
        <x:v>Information (Switzerland)</x:v>
      </x:c>
      <x:c r="F213" s="38" t="str">
        <x:v>10.3390/info16070537</x:v>
      </x:c>
      <x:c r="G213" s="38" t="str">
        <x:v>Churn prediction has become one of the core concepts in customer relationship management within the insurances, telecom, and internet service provider industries, which is essential in customer retention. Therefore, this study attempts to analyze the effectiveness of the advanced machine learning and deep learning models for churn prediction in the evaluation of the models’ performance across different sectors. This would help conclude whether the varied patterns of the churn throughout different sectors to the level that affects the model performance and to what extent. The work includes three datasets: namely, insurance churn, internet service provider customer churn, and Telecom churn datasets. The implementation and comparison conducted in this study of models include XGBoost, Convolutional Neural Networks (CNNs), and Ensemble Deep Learning with the pre-trained hybrid approach. The results show that the ensemble deep learning model outperforms other models in terms of accuracy and F1-score, achieving accuracies of up to 95.96% in the insurance churn dataset and of 98.42% in the telecom churn dataset. Moreover, traditional machine learning models like XGBoost also produced competitive results for selected datasets. The proposed deep learning ensembles reveal the strength and possibility for churn prediction and provide a benchmark for future research relevant to customer retention strategies. Also, the proposed ensemble deep learning model shows stable performance across different sectors, which reflects its ability to capture the varied churn patterns of different sectors. © 2025 by the authors.</x:v>
      </x:c>
      <x:c r="H213" s="38" t="str">
        <x:v>churn prediction; customer retention; deep learning; ensemble learning; machine learning</x:v>
      </x:c>
      <x:c r="I213" s="38" t="str">
        <x:v>Convolutional neural networks; Customer satisfaction; Deep neural networks; Insurance; Learning systems; Public relations; Sales; Web services; Churn predictions; Customer retention; Deep learning; Ensemble learning; Internet-services; Learning models; Machine-learning; Modeling performance; Service provider; Telecom; Forecasting</x:v>
      </x:c>
      <x:c r="J213" s="38" t="str">
        <x:v>English</x:v>
      </x:c>
      <x:c r="K213" s="38" t="str">
        <x:v>Article</x:v>
      </x:c>
      <x:c r="L213" s="38" t="n">
        <x:v>21</x:v>
      </x:c>
      <x:c r="M213" s="38" t="str">
        <x:v>All Open Access; Gold Open Access; Green Open Access</x:v>
      </x:c>
      <x:c r="N213" s="38" t="str">
        <x:v>Information Systems Department, Faculty of Computers and Informatics, Zagazig University, Zagazig, 44519, Egypt; College of Computing and Information Sciences, University of Technology and Applied Sciences, P.O. Box 466, Ibri, Oman; Software Engineering Department, Faculty of Information and Computers, Misr International University, Cairo, 11785, Egypt</x:v>
      </x:c>
      <x:c r="O213" s="38" t="str">
        <x:v>2-s2.0-105011656189</x:v>
      </x:c>
      <x:c r="P213" s="38" t="str">
        <x:v>https://www.scopus.com/pages/publications/105011656189?origin=resultslist</x:v>
      </x:c>
      <x:c r="Q213" s="38" t="str">
        <x:v>EX-T2</x:v>
      </x:c>
      <x:c r="R213" s="38" t="str">
        <x:v>Predicción de churn/abandono sin foco en prospectos o leads.</x:v>
      </x:c>
      <x:c r="S213" s="38" t="str">
        <x:v>Excluir sugerido</x:v>
      </x:c>
      <x:c r="T213" s="38" t="str">
        <x:v>EX-T2</x:v>
      </x:c>
      <x:c r="U213" s="38" t="str">
        <x:v>Cribado asistido: estudio centrado en churn/abandono sin foco claro en prospectos. Pendiente de validación final del equipo.</x:v>
      </x:c>
    </x:row>
    <x:row r="214" ht="42" customHeight="1">
      <x:c r="A214" s="38" t="n">
        <x:v>213</x:v>
      </x:c>
      <x:c r="B214" s="38" t="str">
        <x:v>Ramesh H.; Abirami K.</x:v>
      </x:c>
      <x:c r="C214" s="38" t="str">
        <x:v>Probabilistic Clustering for Customer Segmentation: A Comparative Study of K-Means and Gaussian Mixture Models in Churn Analytics</x:v>
      </x:c>
      <x:c r="D214" s="38" t="n">
        <x:v>2026</x:v>
      </x:c>
      <x:c r="E214" s="38" t="str">
        <x:v>Lecture Notes in Networks and Systems</x:v>
      </x:c>
      <x:c r="F214" s="38" t="str">
        <x:v>10.1007/978-3-032-15410-1_19</x:v>
      </x:c>
      <x:c r="G214" s="38" t="str">
        <x:v>Customer segmentation is one of the most salient factors to be considered in the making of data-driven decisions about the consumers for facilitating their engagement and retention. This study offers general insights regarding promising clustering of customers with K-Means- and GMM-based methods using realistic transaction data from an e-commerce platform. Various segments of customers were created depending on a few vital behavioral characteristics such as frequency of purchase, average order value, probability of churn, and most preferred times for shopping. The segmentation is, then, classified by a Logistic Regression, Decision Tree, Random Forest, SVM, XGBoost, Gradient Boost, and LightGBM to predict customer segments. The models’ effectiveness in classifying segments is judged by accuracy, precision, recall, and F1 score. This, then, builds up into giving insights into customer behavior in an attempt to help the companies design data-driven marketing efforts to maximize retention and profits in the highly competitive e-commerce market. © The Author(s), under exclusive license to Springer Nature Switzerland AG 2026.</x:v>
      </x:c>
      <x:c r="H214" s="38" t="str">
        <x:v>Customer segmentation; Data-driven marketing; E-commerce; Gaussian Mixture Model (GMM); K-Means; Machine learning; Predictive models;  Churn prediction</x:v>
      </x:c>
      <x:c r="I214" s="38" t="str">
        <x:v>Artificial intelligence; Customer satisfaction; Decision trees; Gaussian distribution; Information systems; K-means clustering; Learning systems; Logistic regression; Predictive analytics; Purchasing; Random forests; Sales; Churn predictions; Customers segmentations; Data driven; Data-driven marketing; E- commerces; Gaussian mixture model; K-means; Machine-learning; Predictive models; Electronic commerce</x:v>
      </x:c>
      <x:c r="J214" s="38" t="str">
        <x:v>English</x:v>
      </x:c>
      <x:c r="K214" s="38" t="str">
        <x:v>Conference paper</x:v>
      </x:c>
      <x:c r="L214" s="38" t="n">
        <x:v>0</x:v>
      </x:c>
      <x:c r="M214" s="38" t="str"/>
      <x:c r="N214" s="38" t="str">
        <x:v>Department of Computer Science and Engineering, Amrita School of Computing, Amrita Vishwa Vidyapeetham, Coimbatore, India</x:v>
      </x:c>
      <x:c r="O214" s="38" t="str">
        <x:v>2-s2.0-105030184096</x:v>
      </x:c>
      <x:c r="P214" s="38" t="str">
        <x:v>https://www.scopus.com/pages/publications/105030184096?origin=resultslist</x:v>
      </x:c>
      <x:c r="Q214" s="38" t="str">
        <x:v>EX-T2</x:v>
      </x:c>
      <x:c r="R214" s="38" t="str">
        <x:v>Predicción de churn/abandono sin foco en prospectos o leads.</x:v>
      </x:c>
      <x:c r="S214" s="38" t="str">
        <x:v>Excluir sugerido</x:v>
      </x:c>
      <x:c r="T214" s="38" t="str">
        <x:v>EX-T2</x:v>
      </x:c>
      <x:c r="U214" s="38" t="str">
        <x:v>Cribado asistido: estudio centrado en churn/abandono sin foco claro en prospectos. Pendiente de validación final del equipo.</x:v>
      </x:c>
    </x:row>
    <x:row r="215" ht="42" customHeight="1">
      <x:c r="A215" s="38" t="n">
        <x:v>214</x:v>
      </x:c>
      <x:c r="B215" s="38" t="str">
        <x:v>Murugesan P.</x:v>
      </x:c>
      <x:c r="C215" s="38" t="str">
        <x:v>HG-SSA-ChurnNet: A Hybrid Gradient-Guided Salp Swarm Optimized Deep Learning Framework for Telecom Analytics</x:v>
      </x:c>
      <x:c r="D215" s="38" t="n">
        <x:v>2026</x:v>
      </x:c>
      <x:c r="E215" s="38" t="str">
        <x:v>3rd International Conference on Integrated Intelligence and Communication Systems, ICIICS 2026</x:v>
      </x:c>
      <x:c r="F215" s="38" t="str">
        <x:v>10.1109/ICIICS67880.2026.11483469</x:v>
      </x:c>
      <x:c r="G215" s="38" t="str">
        <x:v>In this era, the precise analysis of user behavior and network performance in tele communications is essential for demonstrating effective service quality and reducing customer churn. Specifically, when compared to deep learningbased models like ChurnNet, which provided good prediction accuracy for telecom data, their performance is very sensitive to the choice of hyper-parameters that are usually selected through soft or heuristic trial and error methods. To address this limitation, this research proposes a Hybrid Gradient Guided Salp Swarm Algorithm with ChurnNet (HG-SSAChurnNet) for churn prediction and modeling of DNNs. In particular, the proposed HG-SSA-ChurnNet framework incorporates chaotic initialization for search diversity improvement, validation-loss gradient-based guiding for fast convergence and diversity-preserving follower dynamics that helps prevent early stagnation. Therefore, these mechanisms allow the optimizer to effectively explore the ChurnNet hyperparameter space, which includes learning rate, convolutional filters size, kernel sizes, dropout probability, mini-batch size, and optimizer type. Subsequently, the optimization is determined by a telecom-aware multi-objective fitness function that includes accuracy, F1-score and training time. Thus, the experimental analysis demonstrates that the proposed HG-SSA-ChurnNet outperforms the existing ChurnNet model with 81.96% accuracy and 78.84% F1-score. © 2026 IEEE.</x:v>
      </x:c>
      <x:c r="H215" s="38" t="str">
        <x:v>churnnet; deep learning; hyperparameter optimization; salp swarm algorithm; telecom analytics</x:v>
      </x:c>
      <x:c r="I215" s="38" t="str">
        <x:v>Behavioral research; Heuristic methods; Learning algorithms; Optimization; Churnnet; Deep learning; Hyper-parameter optimizations; Optimizers; Performance; Salp swarm algorithm; Salp swarms; Swarm algorithms; Telecom; Telecom analytic; Deep learning</x:v>
      </x:c>
      <x:c r="J215" s="38" t="str">
        <x:v>English</x:v>
      </x:c>
      <x:c r="K215" s="38" t="str">
        <x:v>Conference paper</x:v>
      </x:c>
      <x:c r="L215" s="38" t="n">
        <x:v>0</x:v>
      </x:c>
      <x:c r="M215" s="38" t="str"/>
      <x:c r="N215" s="38" t="str">
        <x:v>Department of Artificial Intelligence and Data, United States</x:v>
      </x:c>
      <x:c r="O215" s="38" t="str">
        <x:v>2-s2.0-105042993742</x:v>
      </x:c>
      <x:c r="P215" s="38" t="str">
        <x:v>https://www.scopus.com/pages/publications/105042993742?origin=resultslist</x:v>
      </x:c>
      <x:c r="Q215" s="38" t="str">
        <x:v>EX-T2</x:v>
      </x:c>
      <x:c r="R215" s="38" t="str">
        <x:v>Predicción de churn/abandono sin foco en prospectos o leads.</x:v>
      </x:c>
      <x:c r="S215" s="38" t="str">
        <x:v>Excluir sugerido</x:v>
      </x:c>
      <x:c r="T215" s="38" t="str">
        <x:v>EX-T2</x:v>
      </x:c>
      <x:c r="U215" s="38" t="str">
        <x:v>Cribado asistido: estudio centrado en churn/abandono sin foco claro en prospectos. Pendiente de validación final del equipo.</x:v>
      </x:c>
    </x:row>
    <x:row r="216" ht="42" customHeight="1">
      <x:c r="A216" s="38" t="n">
        <x:v>215</x:v>
      </x:c>
      <x:c r="B216" s="38" t="str">
        <x:v>Dikdan S.J.; Brogan L.J.; Cooper J.M.; Whitman I.R.</x:v>
      </x:c>
      <x:c r="C216" s="38" t="str">
        <x:v>The monorail sistering technique: Use of a directable decapolar catheter to support a fragile lead fragment for extraction: A first experience and feasibility case report</x:v>
      </x:c>
      <x:c r="D216" s="38" t="n">
        <x:v>2025</x:v>
      </x:c>
      <x:c r="E216" s="38" t="str">
        <x:v>HeartRhythm Case Reports</x:v>
      </x:c>
      <x:c r="F216" s="38" t="str">
        <x:v>10.1016/j.hrcr.2025.05.027</x:v>
      </x:c>
      <x:c r="G216" s="38" t="str">
        <x:v>[No abstract available]</x:v>
      </x:c>
      <x:c r="H216" s="38" t="str">
        <x:v>Femoral snare; ICD; Lead extraction; Lead management; Pacemaker; Tensile strength</x:v>
      </x:c>
      <x:c r="I216" s="38" t="str">
        <x:v>aged; Article; case report; clinical article; feasibility study; femur; human; International Classification of Diseases; ischemic cardiomyopathy; male; tensile strength; thorax radiography</x:v>
      </x:c>
      <x:c r="J216" s="38" t="str">
        <x:v>English</x:v>
      </x:c>
      <x:c r="K216" s="38" t="str">
        <x:v>Article</x:v>
      </x:c>
      <x:c r="L216" s="38" t="n">
        <x:v>0</x:v>
      </x:c>
      <x:c r="M216" s="38" t="str">
        <x:v>All Open Access; Gold Open Access; Green Open Access</x:v>
      </x:c>
      <x:c r="N216" s="38" t="str">
        <x:v>Division of Cardiology, Temple University Hospital, Philadelphia, Pennsylvania, United States</x:v>
      </x:c>
      <x:c r="O216" s="38" t="str">
        <x:v>2-s2.0-105009372938</x:v>
      </x:c>
      <x:c r="P216" s="38" t="str">
        <x:v>https://www.scopus.com/pages/publications/105009372938?origin=resultslist</x:v>
      </x:c>
      <x:c r="Q216" s="38" t="str">
        <x:v>EX-T3 sugerido</x:v>
      </x:c>
      <x:c r="R216" s="38" t="str">
        <x:v>Contexto comercial/CRM sin foco explícito en predicción o priorización de prospectos.</x:v>
      </x:c>
      <x:c r="S216" s="38" t="str">
        <x:v>Excluir sugerido</x:v>
      </x:c>
      <x:c r="T216" s="38" t="str">
        <x:v>EX-T3</x:v>
      </x:c>
      <x:c r="U216" s="38" t="str">
        <x:v>Cribado asistido: no se observa foco claro en predicción/priorización de prospectos. Pendiente de validación final del equipo.</x:v>
      </x:c>
    </x:row>
    <x:row r="217" ht="42" customHeight="1">
      <x:c r="A217" s="38" t="n">
        <x:v>216</x:v>
      </x:c>
      <x:c r="B217" s="38" t="str">
        <x:v>Mishra A.; Srivastava H.; Mishra K.; Prathaban B.P.</x:v>
      </x:c>
      <x:c r="C217" s="38" t="str">
        <x:v>Opportunity Scout: A Modular Explainable Agentic AI System for Autonomous Opportunity Discovery</x:v>
      </x:c>
      <x:c r="D217" s="38" t="n">
        <x:v>2026</x:v>
      </x:c>
      <x:c r="E217" s="38" t="str">
        <x:v>Proceedings of the International Conference on Circuit, Power and Computing Technologies, ICCPCT 2026</x:v>
      </x:c>
      <x:c r="F217" s="38" t="str">
        <x:v>10.1109/ICCPCT70290.2026.11654904</x:v>
      </x:c>
      <x:c r="G217" s="38" t="str">
        <x:v>There are now various online places available, like RSS feeds, discussion boards, websites and social media on one side have made it easier to find jobs and business opportunities, but at the same time have made it harder to find useful information. People, freelancers and small business are required to keep to track of these sources, figure out what those unstructured posts mean and look at opportunities without help from the context. Keyword-based discovery systems do not understand what the words being searched actually mean leading to missed relevant opportunities. Many agents that use big language models act like black boxes making them less clear, auditable and harder to use in real world. This paper presents Opportunity Scout, a modular and comprehensible agentic AI framework which is designed to autonomously identify, assess and respond to relevant opportunities from open web sources. The proposed system is founded on a perception-reasoningaction framework. The perception layer is always taking in and processing information from websites, RSS feeds, and forums and turning it into a vectorized knowledge space. A reasoning layer in LangGraph does semantic retrieval, structured large language model reasoning, and decision-making based on conditions. Using the Model Context Protocol, an action layer, on the other hand, does enrichment, drafting, and task creation through modular tool interfaces. An experimental assessment of 929 real-world leads conducted over a 30-day duration indicates an average end-to-end pipeline latency of 19.63 seconds, a lead qualification rate of 40. © 2026 IEEE.</x:v>
      </x:c>
      <x:c r="H217" s="38" t="str">
        <x:v>Agentic AI; Explainable Artificial Intelligence; LangGraph; Model Context Protocol; Retrieval Augmented Generation</x:v>
      </x:c>
      <x:c r="I217" s="38" t="str">
        <x:v>Artificial intelligence; Autonomous agents; Behavioral research; Decision making; Human computer interaction; Information retrieval; Information use; Search engines; Websites; Agentic AI; Explainable artificial intelligence; Langgraph; Language model; Model context protocol; Model contexts; Modulars; Real-world; Retrieval augmented generation; RSS feeds; Semantics</x:v>
      </x:c>
      <x:c r="J217" s="38" t="str">
        <x:v>English</x:v>
      </x:c>
      <x:c r="K217" s="38" t="str">
        <x:v>Conference paper</x:v>
      </x:c>
      <x:c r="L217" s="38" t="n">
        <x:v>0</x:v>
      </x:c>
      <x:c r="M217" s="38" t="str"/>
      <x:c r="N217" s="38" t="str">
        <x:v>SRM Institute of Science and Technology, School of Computing, Dept. of Networking and Communications, Chennai, Kattankulathur, India</x:v>
      </x:c>
      <x:c r="O217" s="38" t="str">
        <x:v>2-s2.0-105049011590</x:v>
      </x:c>
      <x:c r="P217" s="38" t="str">
        <x:v>https://www.scopus.com/pages/publications/105049011590?origin=resultslist</x:v>
      </x:c>
      <x:c r="Q217" s="38" t="str">
        <x:v>EX-T3 sugerido</x:v>
      </x:c>
      <x:c r="R217" s="38" t="str">
        <x:v>No se observa foco claro en prospectos o leads comerciales.</x:v>
      </x:c>
      <x:c r="S217" s="38" t="str">
        <x:v>Excluir sugerido</x:v>
      </x:c>
      <x:c r="T217" s="38" t="str">
        <x:v>EX-T3</x:v>
      </x:c>
      <x:c r="U217" s="38" t="str">
        <x:v>Cribado asistido: no se observa foco claro en predicción/priorización de prospectos. Pendiente de validación final del equipo.</x:v>
      </x:c>
    </x:row>
    <x:row r="218" ht="42" customHeight="1">
      <x:c r="A218" s="38" t="n">
        <x:v>217</x:v>
      </x:c>
      <x:c r="B218" s="38" t="str">
        <x:v>Chaturvedi M.; Singh S.; Daniel J.</x:v>
      </x:c>
      <x:c r="C218" s="38" t="str">
        <x:v>Survival Analysis for Churn Prediction in Telecom Sector Using Machine Learning</x:v>
      </x:c>
      <x:c r="D218" s="38" t="n">
        <x:v>2025</x:v>
      </x:c>
      <x:c r="E218" s="38" t="str">
        <x:v>2025 International Conference on Computing and Communication Technologies, ICCCT 2025</x:v>
      </x:c>
      <x:c r="F218" s="38" t="str">
        <x:v>10.1109/ICCCT63501.2025.11020381</x:v>
      </x:c>
      <x:c r="G218" s="38" t="str">
        <x:v>Churning customer causes a significant concern in the telecommunication department, where the loss of customers directly impacts revenue. Predicting churn accurately enables telecom companies to implement effective retention strategies, reducing potential revenue losses. Survival analysis, traditionally used in medical research to model time-to-event data, has gained traction in the telecom sector for predicting when a customer is likely to churn. This survey reviews the application of survival analysis in conjunction with machine learning models for churn prediction, outlining key methodologies, datasets, performance metrics, and challenges.  © 2025 IEEE.</x:v>
      </x:c>
      <x:c r="H218" s="38" t="str">
        <x:v>Churn Prediction; Customer Retention; Machine Learning; Survival Analysis; Telecom Sector; Time-to-Event Modeling</x:v>
      </x:c>
      <x:c r="I218" s="38" t="str">
        <x:v>Customer satisfaction; Economics; Forecasting; Information management; Information systems; Machine learning; Prediction models; Sales; Telecommunication industry; Churn predictions; Customer retention; Event model; Machine-learning; Survival analysis; Telecom company; Telecom sector; Telecoms companies; Time to events; Time-to-event modeling; Learning systems</x:v>
      </x:c>
      <x:c r="J218" s="38" t="str">
        <x:v>English</x:v>
      </x:c>
      <x:c r="K218" s="38" t="str">
        <x:v>Conference paper</x:v>
      </x:c>
      <x:c r="L218" s="38" t="n">
        <x:v>2</x:v>
      </x:c>
      <x:c r="M218" s="38" t="str"/>
      <x:c r="N218" s="38" t="str">
        <x:v>SRM Institute of Science and Technology, Department of Computing Technologies, Chennai, India</x:v>
      </x:c>
      <x:c r="O218" s="38" t="str">
        <x:v>2-s2.0-105008966805</x:v>
      </x:c>
      <x:c r="P218" s="38" t="str">
        <x:v>https://www.scopus.com/pages/publications/105008966805?origin=resultslist</x:v>
      </x:c>
      <x:c r="Q218" s="38" t="str">
        <x:v>EX-T2</x:v>
      </x:c>
      <x:c r="R218" s="38" t="str">
        <x:v>Predicción de churn/abandono sin foco en prospectos o leads.</x:v>
      </x:c>
      <x:c r="S218" s="38" t="str">
        <x:v>Excluir sugerido</x:v>
      </x:c>
      <x:c r="T218" s="38" t="str">
        <x:v>EX-T2</x:v>
      </x:c>
      <x:c r="U218" s="38" t="str">
        <x:v>Cribado asistido: estudio centrado en churn/abandono sin foco claro en prospectos. Pendiente de validación final del equipo.</x:v>
      </x:c>
    </x:row>
    <x:row r="219" ht="42" customHeight="1">
      <x:c r="A219" s="38" t="n">
        <x:v>218</x:v>
      </x:c>
      <x:c r="B219" s="38" t="str">
        <x:v>Zhou Z.; Huang H.</x:v>
      </x:c>
      <x:c r="C219" s="38" t="str">
        <x:v>A Comparative Study on Customer Churn Prediction for Commercial Banks Using Machine Learning Models</x:v>
      </x:c>
      <x:c r="D219" s="38" t="n">
        <x:v>2025</x:v>
      </x:c>
      <x:c r="E219" s="38" t="str">
        <x:v>2025 4th International Conference on Cloud Computing, Big Data Application and Software Engineering, CBASE 2025</x:v>
      </x:c>
      <x:c r="F219" s="38" t="str">
        <x:v>10.1109/CBASE67452.2025.11335549</x:v>
      </x:c>
      <x:c r="G219" s="38" t="str">
        <x:v>Customer churn is a critical challenge eroding the profitability of commercial banks. This study conducts a comparative analysis of four machine learning models-Logistic Regression, Decision Tree, Random Forest, and XGBoost-to predict customer churn using a real-world banking dataset. After a systematic hyperparameter optimization process involving grid search and cross-validation, the XGBoost model demonstrated superior predictive performance, achieving an Area Under the Curve (AUC) of 0.8761 and an F1-score of 0.6060. Feature importance analysis of the best-performing model revealed that customer age, activity status, and the number of held products are key predictors of churn. These findings provide actionable, datadriven insights for financial institutions to develop more effective, persona-based customer retention strategies and improve resource allocation.  © 2025 IEEE.</x:v>
      </x:c>
      <x:c r="H219" s="38" t="str">
        <x:v>commercial banking; comparative study; customer churn prediction; machine learning; random forest; XGBoost</x:v>
      </x:c>
      <x:c r="I219" s="38" t="str">
        <x:v>Banking; Curve fitting; Customer satisfaction; Forecasting; Learning systems; Logistic regression; Machine learning; Optimization; Random forests; Sales; Commercial bank; Commercial banking; Comparatives studies; Critical challenges; Customer churn prediction; Customer churns; Machine learning models; Machine-learning; Random forests; Xgboost; Decision trees</x:v>
      </x:c>
      <x:c r="J219" s="38" t="str">
        <x:v>English</x:v>
      </x:c>
      <x:c r="K219" s="38" t="str">
        <x:v>Conference paper</x:v>
      </x:c>
      <x:c r="L219" s="38" t="n">
        <x:v>0</x:v>
      </x:c>
      <x:c r="M219" s="38" t="str"/>
      <x:c r="N219" s="38" t="str">
        <x:v>University of Mining and Technology Beijing, School of Management China, Beijing, China</x:v>
      </x:c>
      <x:c r="O219" s="38" t="str">
        <x:v>2-s2.0-105033455245</x:v>
      </x:c>
      <x:c r="P219" s="38" t="str">
        <x:v>https://www.scopus.com/pages/publications/105033455245?origin=resultslist</x:v>
      </x:c>
      <x:c r="Q219" s="38" t="str">
        <x:v>EX-T2</x:v>
      </x:c>
      <x:c r="R219" s="38" t="str">
        <x:v>Predicción de churn/abandono sin foco en prospectos o leads.</x:v>
      </x:c>
      <x:c r="S219" s="38" t="str">
        <x:v>Excluir sugerido</x:v>
      </x:c>
      <x:c r="T219" s="38" t="str">
        <x:v>EX-T2</x:v>
      </x:c>
      <x:c r="U219" s="38" t="str">
        <x:v>Cribado asistido: estudio centrado en churn/abandono sin foco claro en prospectos. Pendiente de validación final del equipo.</x:v>
      </x:c>
    </x:row>
    <x:row r="220" ht="42" customHeight="1">
      <x:c r="A220" s="38" t="n">
        <x:v>219</x:v>
      </x:c>
      <x:c r="B220" s="38" t="str">
        <x:v>Trinh T.B.; Vu V.H.; Nguyen T.V.</x:v>
      </x:c>
      <x:c r="C220" s="38" t="str">
        <x:v>A multi-task test case optimization framework with integrated explainable AI for customer churn prediction</x:v>
      </x:c>
      <x:c r="D220" s="38" t="n">
        <x:v>2025</x:v>
      </x:c>
      <x:c r="E220" s="38" t="str">
        <x:v>Journal of Supercomputing</x:v>
      </x:c>
      <x:c r="F220" s="38" t="str">
        <x:v>10.1007/s11227-025-07816-4</x:v>
      </x:c>
      <x:c r="G220" s="38" t="str">
        <x:v>This paper introduces a novel Test Case Optimization Framework for customer churn prediction, integrating multi-task deep learning and explainable artificial intelligence. The proposed model simultaneously predicts churn status, credit score category, and high-balance risk using a shared neural architecture with task-specific output heads. A systematic set of test cases was generated, each defined by distinct configurations of training epochs, batch size, loss weights, and focal loss strategies. The optimal model was selected based on an optimization score that combines F1-score, recall, and performance stability. Experiments conducted on a large-scale banking dataset of 1 million customers demonstrate the effectiveness of the framework. The model achieved 83.05% accuracy, 83.05% recall, and 83.37% F1-score on the churn task, outperforming classical baselines such as Logistic Regression, Support Vector Machine, and Multilayer Perceptrons. Additionally, it attained 96.20% and 98.75% accuracy on the auxiliary tasks of credit score classification and balance flag detection, respectively. To improve interpretability, a lightweight rule-based XAI module was embedded to generate global and local churn explanations, while a risk alert system proactively identified high-risk customers. The results highlight the framework’s potential for building accurate and trustworthy churn prediction systems in real-world applications. The computational demands of evaluating numerous deep multi-task configurations on a million customer dataset necessitate high-performance computing resources. By executing test case generation, training, and evaluation in parallel across multi-GPU or distributed HPC clusters, the framework reduces runtime from days to hours, enabling near real-time model updates. This is feasible because each test case configuration is independent, allowing concurrent execution of generation, training, and evaluation without any inter-process dependencies. © The Author(s), under exclusive licence to Springer Science+Business Media, LLC, part of Springer Nature 2025.</x:v>
      </x:c>
      <x:c r="H220" s="38" t="str">
        <x:v>Churn risk alert; Customer churn prediction; Deep neural network; Explainable AI; Focal loss; Model selection; Multi-task Learning; Rule-based explainability; Test case optimization</x:v>
      </x:c>
      <x:c r="I220" s="38" t="str">
        <x:v>Balancing; Concurrency control; Forecasting; Large datasets; Learning systems; Logistic regression; Multi-task learning; Optimization; Risk assessment; Sales; Statistical tests; Support vector machines; Churn risk alert; Customer churn prediction; Explainable AI; Focal loss; Model Selection; Multitask learning; Neural-networks; Optimisations; Risk alert; Rule based; Rule-based explainability; Test case; Test case optimization; Deep neural networks</x:v>
      </x:c>
      <x:c r="J220" s="38" t="str">
        <x:v>English</x:v>
      </x:c>
      <x:c r="K220" s="38" t="str">
        <x:v>Article</x:v>
      </x:c>
      <x:c r="L220" s="38" t="n">
        <x:v>5</x:v>
      </x:c>
      <x:c r="M220" s="38" t="str"/>
      <x:c r="N220" s="38" t="str">
        <x:v>Phenikaa School of Computing, PHENIKAA University, Yen Nghia, Ha Noi, Ha Dong, 12116, Viet Nam; Institute of Information Technology, Vietnam Academy of Science and Technology, 18 Hoang Quoc Viet Street, Cau Giay, Ha Noi, 123080, Viet Nam</x:v>
      </x:c>
      <x:c r="O220" s="38" t="str">
        <x:v>2-s2.0-105015446398</x:v>
      </x:c>
      <x:c r="P220" s="38" t="str">
        <x:v>https://www.scopus.com/pages/publications/105015446398?origin=resultslist</x:v>
      </x:c>
      <x:c r="Q220" s="38" t="str">
        <x:v>EX-T2</x:v>
      </x:c>
      <x:c r="R220" s="38" t="str">
        <x:v>Predicción de churn/abandono sin foco en prospectos o leads.</x:v>
      </x:c>
      <x:c r="S220" s="38" t="str">
        <x:v>Excluir sugerido</x:v>
      </x:c>
      <x:c r="T220" s="38" t="str">
        <x:v>EX-T2</x:v>
      </x:c>
      <x:c r="U220" s="38" t="str">
        <x:v>Cribado asistido: estudio centrado en churn/abandono sin foco claro en prospectos. Pendiente de validación final del equipo.</x:v>
      </x:c>
    </x:row>
    <x:row r="221" ht="42" customHeight="1">
      <x:c r="A221" s="38" t="n">
        <x:v>220</x:v>
      </x:c>
      <x:c r="B221" s="38" t="str">
        <x:v>Gamouz N.E.; Filali A.; Sallah A.; Alaoui E.A.A.; Agoujil S.</x:v>
      </x:c>
      <x:c r="C221" s="38" t="str">
        <x:v>Optimizing Customer Churn Prediction: An Analysis of Sampling Techniques’ Impact on Machine Learning Algorithm Performance</x:v>
      </x:c>
      <x:c r="D221" s="38" t="n">
        <x:v>2026</x:v>
      </x:c>
      <x:c r="E221" s="38" t="str">
        <x:v>Advances in Science, Technology and Innovation</x:v>
      </x:c>
      <x:c r="F221" s="38" t="str">
        <x:v>10.1007/978-3-031-97825-8_114</x:v>
      </x:c>
      <x:c r="G221" s="38" t="str">
        <x:v>Customer churn prediction in the telecommunications industry remains a critical challenge, particularly due to inherent class imbalance in customer datasets. This study presents a comprehensive analysis of the performance of various machine learning algorithms combined with different sampling techniques for predicting customer churn in a Telco dataset. Six classification algorithms, like random forest, decision tree, Support Vector Machine (SVM), K-nearest neighbors, logistic regression, and gradient boosting, were evaluated using oversampling (SMOTE, ADASYN), undersampling (ENN, Tomek), and hybrid (SMOTE-ENN) methods. Performance was assessed using multiple metrics including precision, recall, F1-score, accuracy, AUC, and specificity. The results demonstrate that decision tree with Tomek Links undersampling achieved the highest overall performance (F1-score: 0.75, AUC: 0.87, accuracy: 0.99), followed closely by logistic regression with ENN undersampling. Notably, undersampling techniques consistently outperformed oversampling methods across all algorithms, while the hybrid SMOTE-ENN approach showed significant advantages and close to the best result of oversampling/undersampling. This study provides valuable insights for practitioners in selecting optimal algorithm-sampling combinations for telco churn prediction and contributes to the broader understanding of handling class imbalance in customer analytics. © The Author(s), under exclusive license to Springer Nature Switzerland AG 2026.</x:v>
      </x:c>
      <x:c r="H221" s="38" t="str">
        <x:v>ADASYN; Class imbalance; Customer churn prediction; Machine learning; Random forest; Sampling techniques; SMOTE; Telecommunications</x:v>
      </x:c>
      <x:c r="I221" s="38" t="str"/>
      <x:c r="J221" s="38" t="str">
        <x:v>English</x:v>
      </x:c>
      <x:c r="K221" s="38" t="str">
        <x:v>Conference paper</x:v>
      </x:c>
      <x:c r="L221" s="38" t="n">
        <x:v>0</x:v>
      </x:c>
      <x:c r="M221" s="38" t="str"/>
      <x:c r="N221" s="38" t="str">
        <x:v>Department of Computer Science, FST Errachidia, University of Moulay Ismail, Errachidia, Morocco; IMAGE Laboratory, FST Moulay Ismail Meknes, Meknes, Morocco; IEVIA Team, IMAGE Laboratory, Department of Sciences, Ecole Normale Supérieure, University of Moulay Ismail, Meknes, Morocco; MMIS Team, MAIS Laboratory, Ecole Nationale de Commerce et de Gestion, Moulay Ismail University of Meknes, El Hajeb, Morocco; M2IP Team, Department of Sciences, Ecole Normale Supérieure, Moulay Ismail University, Meknes, Morocco</x:v>
      </x:c>
      <x:c r="O221" s="38" t="str">
        <x:v>2-s2.0-105039620203</x:v>
      </x:c>
      <x:c r="P221" s="38" t="str">
        <x:v>https://www.scopus.com/pages/publications/105039620203?origin=resultslist</x:v>
      </x:c>
      <x:c r="Q221" s="38" t="str">
        <x:v>EX-T2</x:v>
      </x:c>
      <x:c r="R221" s="38" t="str">
        <x:v>Predicción de churn/abandono sin foco en prospectos o leads.</x:v>
      </x:c>
      <x:c r="S221" s="38" t="str">
        <x:v>Excluir sugerido</x:v>
      </x:c>
      <x:c r="T221" s="38" t="str">
        <x:v>EX-T2</x:v>
      </x:c>
      <x:c r="U221" s="38" t="str">
        <x:v>Cribado asistido: estudio centrado en churn/abandono sin foco claro en prospectos. Pendiente de validación final del equipo.</x:v>
      </x:c>
    </x:row>
    <x:row r="222" ht="42" customHeight="1">
      <x:c r="A222" s="38" t="n">
        <x:v>221</x:v>
      </x:c>
      <x:c r="B222" s="38" t="str">
        <x:v>Deshpande D.; Deshpande P.; Chopade T.; Aade A.; Chukekar N.; Vaidya R.</x:v>
      </x:c>
      <x:c r="C222" s="38" t="str">
        <x:v>ChurnShield: Machine-Learning-Driven Customer Churn Prevention System</x:v>
      </x:c>
      <x:c r="D222" s="38" t="n">
        <x:v>2026</x:v>
      </x:c>
      <x:c r="E222" s="38" t="str">
        <x:v>17th International Conference on Advances in Computing, Control, and Telecommunication Technologies, ACT 2026</x:v>
      </x:c>
      <x:c r="F222" s="38" t="str"/>
      <x:c r="G222" s="38" t="str">
        <x:v>An innovative research method involving a dataset with 21 columns and 7,044 cases is employed in an application that possesses a user-friendly interface based on Flask. The users can either input their data manually or upload their CSV files, thereby making the system an easy and effective method to analyze their data. Using the logistic regression and correlation exploration, the resulting model managed to attain high prediction accuracy and achieve a precision of 95.57% and overall accuracy of 92.08% when it makes customer churn predictions. Companies will henceforth regard this application because it provides abstraction of operational complexity with an ability to make predictions, enabling it to predict customer departures in order to offer enhanced customer retention strategies and decision-making. Further, since the research gave timely predictions customer relationship management processes can be enhanced, and assist companies in all industries reduce customer churn and enhance sustainable growth by means of higher operational efficiency and deliver business intelligence that is capable to enhance an organization's competitiveness. It employs continuous monitoring and constant model upgrades which allows the application to remain practical in assisting companies to ride through various environments and continue to deliver performance that will result to long-term impact. © Grenze Scientific Society, 2026.</x:v>
      </x:c>
      <x:c r="H222" s="38" t="str">
        <x:v>Customer Churn Prediction; Ensemble Methods; Feature Engineering; Logistic Regression; Machine Learning Deployment</x:v>
      </x:c>
      <x:c r="I222" s="38" t="str">
        <x:v>Competition; Competitive intelligence; Customer satisfaction; Decision making; Forecasting; Learning systems; Logistic regression; Machine learning; Customer churn prediction; Customer churns; Ensemble methods; Feature engineerings; Innovative research; Logistics regressions; Machine learning deployment; Machine-learning; Prevention systems; Research method; Sales</x:v>
      </x:c>
      <x:c r="J222" s="38" t="str">
        <x:v>English</x:v>
      </x:c>
      <x:c r="K222" s="38" t="str">
        <x:v>Conference paper</x:v>
      </x:c>
      <x:c r="L222" s="38" t="n">
        <x:v>0</x:v>
      </x:c>
      <x:c r="M222" s="38" t="str"/>
      <x:c r="N222" s="38" t="str">
        <x:v>Vishwakarma Institute of Technology, Pune, India</x:v>
      </x:c>
      <x:c r="O222" s="38" t="str">
        <x:v>2-s2.0-105047242003</x:v>
      </x:c>
      <x:c r="P222" s="38" t="str">
        <x:v>https://www.scopus.com/pages/publications/105047242003?origin=resultslist</x:v>
      </x:c>
      <x:c r="Q222" s="38" t="str">
        <x:v>EX-T2</x:v>
      </x:c>
      <x:c r="R222" s="38" t="str">
        <x:v>Predicción de churn/abandono sin foco en prospectos o leads.</x:v>
      </x:c>
      <x:c r="S222" s="38" t="str">
        <x:v>Excluir sugerido</x:v>
      </x:c>
      <x:c r="T222" s="38" t="str">
        <x:v>EX-T2</x:v>
      </x:c>
      <x:c r="U222" s="38" t="str">
        <x:v>Cribado asistido: estudio centrado en churn/abandono sin foco claro en prospectos. Pendiente de validación final del equipo.</x:v>
      </x:c>
    </x:row>
    <x:row r="223" ht="42" customHeight="1">
      <x:c r="A223" s="38" t="n">
        <x:v>222</x:v>
      </x:c>
      <x:c r="B223" s="38" t="str">
        <x:v>Malarvizhi N.; Dasaradh R.; Vasanth S.; Reddy B.S.</x:v>
      </x:c>
      <x:c r="C223" s="38" t="str">
        <x:v>Enhanced Customer Churn Prediction using a Resnet-LSTM Hybrid Approach</x:v>
      </x:c>
      <x:c r="D223" s="38" t="n">
        <x:v>2025</x:v>
      </x:c>
      <x:c r="E223" s="38" t="str">
        <x:v>Proceedings of 3rd International Conference on Augmented Intelligence and Sustainable Systems, ICAISS 2025</x:v>
      </x:c>
      <x:c r="F223" s="38" t="str">
        <x:v>10.1109/ICAISS61471.2025.11041833</x:v>
      </x:c>
      <x:c r="G223" s="38" t="str">
        <x:v>Customer churn prediction is a crucial aspect of business intelligence that enables companies to proactively retain customers and enhance operational efficiency. This research proposes a hybrid deep learning model integrating Residual Networks (ResNet) and Long Short-Term Memory (LSTM) to improve churn prediction accuracy. The ResNet component extracts high-level static features, while the LSTM captures temporal patterns in customer behavior. By leveraging both spatial and sequential dependencies in customer data, the model provides enhanced predictive capabilities compared to traditional machine learning methods. The study involves data collection, preprocessing, feature extraction, model training, evaluation, and optimization. The results demonstrate that the hybrid model significantly improves accuracy, recall, and F1-score, making it a powerful tool for businesses to identify at-risk customers and implement targeted retention strategies. The findings contribute to the advancement of AI-driven customer relationship management and churn mitigation techniques. © 2025 IEEE.</x:v>
      </x:c>
      <x:c r="H223" s="38" t="str">
        <x:v>Business Intelligence; Customer Churn Prediction; Customer Retention; Deep Learning; Hybrid Model; LSTM; Machine Learning; Predictive Analytics; ResNet</x:v>
      </x:c>
      <x:c r="I223" s="38" t="str">
        <x:v>Customer satisfaction; Data mining; Information use; Learning systems; Predictive analytics; Public relations; Sales; Business-intelligence; Customer churn prediction; Customer retention; Deep learning; Hybrid approach; Hybrid model; Machine-learning; Operational efficiencies; Residual network; Short term memory; Long short-term memory</x:v>
      </x:c>
      <x:c r="J223" s="38" t="str">
        <x:v>English</x:v>
      </x:c>
      <x:c r="K223" s="38" t="str">
        <x:v>Conference paper</x:v>
      </x:c>
      <x:c r="L223" s="38" t="n">
        <x:v>0</x:v>
      </x:c>
      <x:c r="M223" s="38" t="str"/>
      <x:c r="N223" s="38" t="str">
        <x:v>VelTech Rangarajan Dr. Sagunthala R&amp;d Institue of Science and Technology, Department of Cse, Chennai, India</x:v>
      </x:c>
      <x:c r="O223" s="38" t="str">
        <x:v>2-s2.0-105010762092</x:v>
      </x:c>
      <x:c r="P223" s="38" t="str">
        <x:v>https://www.scopus.com/pages/publications/105010762092?origin=resultslist</x:v>
      </x:c>
      <x:c r="Q223" s="38" t="str">
        <x:v>EX-T2</x:v>
      </x:c>
      <x:c r="R223" s="38" t="str">
        <x:v>Predicción de churn/abandono sin foco en prospectos o leads.</x:v>
      </x:c>
      <x:c r="S223" s="38" t="str">
        <x:v>Excluir sugerido</x:v>
      </x:c>
      <x:c r="T223" s="38" t="str">
        <x:v>EX-T2</x:v>
      </x:c>
      <x:c r="U223" s="38" t="str">
        <x:v>Cribado asistido: estudio centrado en churn/abandono sin foco claro en prospectos. Pendiente de validación final del equipo.</x:v>
      </x:c>
    </x:row>
    <x:row r="224" ht="42" customHeight="1">
      <x:c r="A224" s="38" t="n">
        <x:v>223</x:v>
      </x:c>
      <x:c r="B224" s="38" t="str">
        <x:v>Ramirez R.O.S.; Mandujano B.Y.V.; Pucuhuayla-Revatta F.; Zamora Mondragón J.</x:v>
      </x:c>
      <x:c r="C224" s="38" t="str">
        <x:v>Leads Management Applying Artificial Intelligence to Optimize Business Processes in a Metallurgical Company: A Systematic Literature Review; [Gestión de Leads Aplicando Inteligencia Artificial para la optimización de ventas en una empresa metalúrgica: una revisión sistemática de literatura]</x:v>
      </x:c>
      <x:c r="D224" s="38" t="n">
        <x:v>2025</x:v>
      </x:c>
      <x:c r="E224" s="38" t="str">
        <x:v>Proceedings of the LACCEI international Multi-conference for Engineering, Education and Technology</x:v>
      </x:c>
      <x:c r="F224" s="38" t="str">
        <x:v>10.18687/LEIRD2025.1.1.659</x:v>
      </x:c>
      <x:c r="G224" s="38" t="str">
        <x:v>Digital transformation through Artificial Intelligence (AI) tools represents a key opportunity to optimize business processes, especially in small and medium-sized companies in the metallurgical sector. This systematic literature review aims to analyze how AI-supported lead management can improve sales efficiency and customer experience. The PRISMA methodology was used to select 441 scientific articles, indexed in reliable databases such as Scopus, published between May 2022 and May 2025. The reviewed studies show that the implementation of virtual assistants, automatic lead classification systems, and predictive models increases lead conversion, reduces response time, and enables more precise segmentation. Barriers such as low technological adoption in SMEs and the need for digital training are also identified. The results support that the integration of AI into sales management not only improves productivity but also adds value to customer service processes. The conclusion is that AI is an accessible and adaptable solution that enables metalworking companies to optimize their sales strategies, facilitating data-driven decision-making and promoting operational innovation. © LEIRD 2025.All rights reserved.</x:v>
      </x:c>
      <x:c r="H224" s="38" t="str">
        <x:v>AI; company; processes; sales; virtual assistance</x:v>
      </x:c>
      <x:c r="I224" s="38" t="str"/>
      <x:c r="J224" s="38" t="str">
        <x:v>Spanish</x:v>
      </x:c>
      <x:c r="K224" s="38" t="str">
        <x:v>Conference paper</x:v>
      </x:c>
      <x:c r="L224" s="38" t="n">
        <x:v>0</x:v>
      </x:c>
      <x:c r="M224" s="38" t="str">
        <x:v>All Open Access; Gold Open Access</x:v>
      </x:c>
      <x:c r="N224" s="38" t="str">
        <x:v>Universidad Tecnológica del Perú, Facultad de Ingeniería, Lima, Peru</x:v>
      </x:c>
      <x:c r="O224" s="38" t="str">
        <x:v>2-s2.0-105032457680</x:v>
      </x:c>
      <x:c r="P224" s="38" t="str">
        <x:v>https://www.scopus.com/pages/publications/105032457680?origin=resultslist</x:v>
      </x:c>
      <x:c r="Q224" s="38" t="str">
        <x:v>B - Revisión manual</x:v>
      </x:c>
      <x:c r="R224" s="38" t="str">
        <x:v>El resumen o palabras clave sugieren relación con scoring/conversión de leads; validar alcance antes de decidir.</x:v>
      </x:c>
      <x:c r="S224" s="38" t="str">
        <x:v>Excluir</x:v>
      </x:c>
      <x:c r="T224" s="38" t="str">
        <x:v>EX-SR</x:v>
      </x:c>
      <x:c r="U224" s="38" t="str">
        <x:v>Revisión sistemática de literatura sobre gestión de leads con IA; se conserva como antecedente, no como estudio primario.</x:v>
      </x:c>
    </x:row>
    <x:row r="225" ht="42" customHeight="1">
      <x:c r="A225" s="38" t="n">
        <x:v>224</x:v>
      </x:c>
      <x:c r="B225" s="38" t="str">
        <x:v>El Attar A.; El-Hajj M.</x:v>
      </x:c>
      <x:c r="C225" s="38" t="str">
        <x:v>Explainable AI-driven customer churn prediction: a multi-model ensemble approach with SHAP-based feature analysis</x:v>
      </x:c>
      <x:c r="D225" s="38" t="n">
        <x:v>2026</x:v>
      </x:c>
      <x:c r="E225" s="38" t="str">
        <x:v>Frontiers in Artificial Intelligence</x:v>
      </x:c>
      <x:c r="F225" s="38" t="str">
        <x:v>10.3389/frai.2026.1748799</x:v>
      </x:c>
      <x:c r="G225" s="38" t="str">
        <x:v>Customer churn prediction is critical for telecommunications companies to maintain profitability and inform retention strategies. This study builds upon existing work by implementing a comprehensive machine learning framework using the Telco Customer Churn dataset (n = 7,043). Our methodology integrated comprehensive feature engineering, SMOTE oversampling, and training of seven machine learning models including XGBoost, Random Forest, and a Multi-layer Perceptron. Model interpretation was conducted via SHAP analysis and customer segmentation. Key results demonstrated that gradient boosting algorithms (XGBoost, LightGBM, Gradient Boosting) achieved the highest balanced performance with accuracy, precision, recall, and F1-scores of 0.84, with XGBoost attaining the best discriminative ability (AUC-ROC: 0.932). A soft-voting ensemble of the top models matched this performance (F1-score: 0.84, AUC-ROC: 0.918). SHAP analysis revealed that contract type, tenure, and technical support were the features contributing most to the model's churn predictions. Threshold optimization at 0.528 balanced precision (0.90) and recall (0.91) while reducing false negatives by 15%. The findings provide actionable insights for prioritizing high-risk customers and designing targeted retention strategies in the telecom sector. Copyright © 2026 El Attar and El-Hajj.</x:v>
      </x:c>
      <x:c r="H225" s="38" t="str">
        <x:v>customer churn prediction; customer retention; customer segmentation; explainable AI; machine learning; SHAP analysis</x:v>
      </x:c>
      <x:c r="I225" s="38" t="str"/>
      <x:c r="J225" s="38" t="str">
        <x:v>English</x:v>
      </x:c>
      <x:c r="K225" s="38" t="str">
        <x:v>Article</x:v>
      </x:c>
      <x:c r="L225" s="38" t="n">
        <x:v>6</x:v>
      </x:c>
      <x:c r="M225" s="38" t="str">
        <x:v>All Open Access; Gold Open Access; Green Open Access</x:v>
      </x:c>
      <x:c r="N225" s="38" t="str">
        <x:v>Faculty of Computer Studies (FCS), Arab Open University (AOU), Beirut, Lebanon</x:v>
      </x:c>
      <x:c r="O225" s="38" t="str">
        <x:v>2-s2.0-105030941824</x:v>
      </x:c>
      <x:c r="P225" s="38" t="str">
        <x:v>https://www.scopus.com/pages/publications/105030941824?origin=resultslist</x:v>
      </x:c>
      <x:c r="Q225" s="38" t="str">
        <x:v>EX-T2</x:v>
      </x:c>
      <x:c r="R225" s="38" t="str">
        <x:v>Predicción de churn/abandono sin foco en prospectos o leads.</x:v>
      </x:c>
      <x:c r="S225" s="38" t="str">
        <x:v>Excluir sugerido</x:v>
      </x:c>
      <x:c r="T225" s="38" t="str">
        <x:v>EX-T2</x:v>
      </x:c>
      <x:c r="U225" s="38" t="str">
        <x:v>Cribado asistido: estudio centrado en churn/abandono sin foco claro en prospectos. Pendiente de validación final del equipo.</x:v>
      </x:c>
    </x:row>
    <x:row r="226" ht="42" customHeight="1">
      <x:c r="A226" s="38" t="n">
        <x:v>225</x:v>
      </x:c>
      <x:c r="B226" s="38" t="str">
        <x:v>Shi L.</x:v>
      </x:c>
      <x:c r="C226" s="38" t="str">
        <x:v>Customer churn prediction in live e-commerce based on stacking ensemble learning</x:v>
      </x:c>
      <x:c r="D226" s="38" t="n">
        <x:v>2026</x:v>
      </x:c>
      <x:c r="E226" s="38" t="str">
        <x:v>International Journal of Computer Applications in Technology</x:v>
      </x:c>
      <x:c r="F226" s="38" t="str">
        <x:v>10.1504/IJCAT.2026.154897</x:v>
      </x:c>
      <x:c r="G226" s="38" t="str">
        <x:v>The real-time nature and high noise interactive environment of live streaming e-commerce make it difficult to capture the dynamic behavioural characteristics of customers, which reduces the accuracy of customer churn risk prediction. Therefore, a risk prediction method for customer churn in live streaming e-commerce based on Stacking ensemble learning is proposed. Firstly, detect and eliminate outliers in the data sample, and normalise the data features based on skewness. Secondly, extract customer characteristics of live streaming e-commerce from both time and behavioural dimensions. Finally, using the extracted customer features as input, a live streaming e-commerce customer churn risk prediction model based on Stacking ensemble learning is constructed. The experimental results show that the accuracy of the proposed method is 0.96 and the F1-value is 0.96. Therefore, it indicates that the research method provides accurate customer retention decision support for real-time high noise e-commerce live streaming scenarios. Copyright © The Author(s) 2026. Published by Inderscience Publishers Ltd. This is an Open Access Article distributed under the CC BY license. (https://creativecommons.org/licenses/by/4.0/)</x:v>
      </x:c>
      <x:c r="H226" s="38" t="str">
        <x:v>customer churn; live streaming e-commerce; risk profile; stacking ensemble learning</x:v>
      </x:c>
      <x:c r="I226" s="38" t="str">
        <x:v>Behavioral research; Customer satisfaction; Data mining; Electronic commerce; Higher order statistics; Risk assessment; Risk management; Sales; Customer churns; E- commerces; Ensemble learning; High noise; Live streaming; Live streaming e-commerce; Real- time; Risk profile; Stacking ensemble learning; Stackings; Forecasting</x:v>
      </x:c>
      <x:c r="J226" s="38" t="str">
        <x:v>English</x:v>
      </x:c>
      <x:c r="K226" s="38" t="str">
        <x:v>Article</x:v>
      </x:c>
      <x:c r="L226" s="38" t="n">
        <x:v>0</x:v>
      </x:c>
      <x:c r="M226" s="38" t="str">
        <x:v>All Open Access; Bronze Open Access</x:v>
      </x:c>
      <x:c r="N226" s="38" t="str">
        <x:v>Department of Business Management, Shandong College of Electronic Technology, Shandong, Jinan, China</x:v>
      </x:c>
      <x:c r="O226" s="38" t="str">
        <x:v>2-s2.0-105045232002</x:v>
      </x:c>
      <x:c r="P226" s="38" t="str">
        <x:v>https://www.scopus.com/pages/publications/105045232002?origin=resultslist</x:v>
      </x:c>
      <x:c r="Q226" s="38" t="str">
        <x:v>EX-T2</x:v>
      </x:c>
      <x:c r="R226" s="38" t="str">
        <x:v>Predicción de churn/abandono sin foco en prospectos o leads.</x:v>
      </x:c>
      <x:c r="S226" s="38" t="str">
        <x:v>Excluir sugerido</x:v>
      </x:c>
      <x:c r="T226" s="38" t="str">
        <x:v>EX-T2</x:v>
      </x:c>
      <x:c r="U226" s="38" t="str">
        <x:v>Cribado asistido: estudio centrado en churn/abandono sin foco claro en prospectos. Pendiente de validación final del equipo.</x:v>
      </x:c>
    </x:row>
    <x:row r="227" ht="42" customHeight="1">
      <x:c r="A227" s="38" t="n">
        <x:v>226</x:v>
      </x:c>
      <x:c r="B227" s="38" t="str">
        <x:v>Jacob J.; Fredrik E.J.T.</x:v>
      </x:c>
      <x:c r="C227" s="38" t="str">
        <x:v>Leveraging Artificial Intelligence for Improved Customer Retention in the Banking Industry</x:v>
      </x:c>
      <x:c r="D227" s="38" t="n">
        <x:v>2025</x:v>
      </x:c>
      <x:c r="E227" s="38" t="str">
        <x:v>International Academic Journal of Science and Engineering</x:v>
      </x:c>
      <x:c r="F227" s="38" t="str">
        <x:v>10.71086/IAJSE/V12I3/IAJSE1259</x:v>
      </x:c>
      <x:c r="G227" s="38" t="str">
        <x:v>This paper examines the use of artificial intelligence technologies to promote customer loyalty in the banking industry. An analysis of customer exit patterns shows that three characteristics-age, projected income, and credit rating-are consistently among the most important predictors of attrition. Several different classification algorithms were benchmarked including Logistic Regression, Random Forest, AdaBoost, and Gradient Boosting, and these algorithms were assessed in terms of accuracy, precision, recall, and F1-score. Experimental results show that ensemble methods, especially Random Forest and Gradient Boosting, are more effective than baseline models for predicting client departure and more focused and proactive retention strategies. © 2025, International Academic Institute for Science and Technology. All rights reserved.</x:v>
      </x:c>
      <x:c r="H227" s="38" t="str">
        <x:v>Artificial Intelligence (AI); Churn Prediction; Customer Retention; Machine Learning; Random Forest</x:v>
      </x:c>
      <x:c r="I227" s="38" t="str"/>
      <x:c r="J227" s="38" t="str">
        <x:v>English</x:v>
      </x:c>
      <x:c r="K227" s="38" t="str">
        <x:v>Article</x:v>
      </x:c>
      <x:c r="L227" s="38" t="n">
        <x:v>4</x:v>
      </x:c>
      <x:c r="M227" s="38" t="str">
        <x:v>All Open Access; Hybrid Gold Open Access</x:v>
      </x:c>
      <x:c r="N227" s="38" t="str">
        <x:v>Karpagam Academy of Higher Education (Deemed to be University), Coimbatore, India</x:v>
      </x:c>
      <x:c r="O227" s="38" t="str">
        <x:v>2-s2.0-105036490310</x:v>
      </x:c>
      <x:c r="P227" s="38" t="str">
        <x:v>https://www.scopus.com/pages/publications/105036490310?origin=resultslist</x:v>
      </x:c>
      <x:c r="Q227" s="38" t="str">
        <x:v>EX-T2</x:v>
      </x:c>
      <x:c r="R227" s="38" t="str">
        <x:v>Predicción de churn/abandono sin foco en prospectos o leads.</x:v>
      </x:c>
      <x:c r="S227" s="38" t="str">
        <x:v>Excluir sugerido</x:v>
      </x:c>
      <x:c r="T227" s="38" t="str">
        <x:v>EX-T2</x:v>
      </x:c>
      <x:c r="U227" s="38" t="str">
        <x:v>Cribado asistido: estudio centrado en churn/abandono sin foco claro en prospectos. Pendiente de validación final del equipo.</x:v>
      </x:c>
    </x:row>
    <x:row r="228" ht="42" customHeight="1">
      <x:c r="A228" s="38" t="n">
        <x:v>227</x:v>
      </x:c>
      <x:c r="B228" s="38" t="str">
        <x:v>Barman S.</x:v>
      </x:c>
      <x:c r="C228" s="38" t="str">
        <x:v>Operationalizing Reliability in MLOps: A Case for Continuous Monitoring of Tabular ML Systems</x:v>
      </x:c>
      <x:c r="D228" s="38" t="n">
        <x:v>2026</x:v>
      </x:c>
      <x:c r="E228" s="38" t="str">
        <x:v>International Conference on Connected Intelligence for Industrial Applications, CI2A 2026</x:v>
      </x:c>
      <x:c r="F228" s="38" t="str">
        <x:v>10.1109/CI2A69097.2026.11576911</x:v>
      </x:c>
      <x:c r="G228" s="38" t="str">
        <x:v>ML systems that are produced need not just to be accurate, but to be reliable, scaled and monitored always. In this paper, the author introduces an end-to-end MLOps architecture of tabular ML using a bank customer churn dataset. It involves structural components of preprocessing, feature engineering, automated deployment, multi-environment orchestration, and real-time monitoring with the help of Prometheus and Grafana to identify the presence of data drift and performance degradation. Streamlit and FastAPI can be used to do real-time inference and visualization. The system has an 76.31% accuracy, 99.2% availability, low latency, high throughput, and effective drift detection, this proves that it is a strong, production-grade ML solution.  © 2026 IEEE.</x:v>
      </x:c>
      <x:c r="H228" s="38" t="str">
        <x:v>continuous monitoring; customer churn prediction; financial analytics; MLOps; operational AI</x:v>
      </x:c>
      <x:c r="I228" s="38" t="str">
        <x:v>Artificial intelligence; Information systems; Information use; Continuous monitoring; Customer churn prediction; Customer churns; End to end; Feature engineerings; Financial analytic; MLOp; Multi-environments; Operational AI; Structural component; Throughput</x:v>
      </x:c>
      <x:c r="J228" s="38" t="str">
        <x:v>English</x:v>
      </x:c>
      <x:c r="K228" s="38" t="str">
        <x:v>Conference paper</x:v>
      </x:c>
      <x:c r="L228" s="38" t="n">
        <x:v>0</x:v>
      </x:c>
      <x:c r="M228" s="38" t="str"/>
      <x:c r="N228" s="38" t="str">
        <x:v>Meta</x:v>
      </x:c>
      <x:c r="O228" s="38" t="str">
        <x:v>2-s2.0-105044944343</x:v>
      </x:c>
      <x:c r="P228" s="38" t="str">
        <x:v>https://www.scopus.com/pages/publications/105044944343?origin=resultslist</x:v>
      </x:c>
      <x:c r="Q228" s="38" t="str">
        <x:v>EX-T2</x:v>
      </x:c>
      <x:c r="R228" s="38" t="str">
        <x:v>Predicción de churn/abandono sin foco en prospectos o leads.</x:v>
      </x:c>
      <x:c r="S228" s="38" t="str">
        <x:v>Excluir sugerido</x:v>
      </x:c>
      <x:c r="T228" s="38" t="str">
        <x:v>EX-T2</x:v>
      </x:c>
      <x:c r="U228" s="38" t="str">
        <x:v>Cribado asistido: estudio centrado en churn/abandono sin foco claro en prospectos. Pendiente de validación final del equipo.</x:v>
      </x:c>
    </x:row>
    <x:row r="229" ht="42" customHeight="1">
      <x:c r="A229" s="38" t="n">
        <x:v>228</x:v>
      </x:c>
      <x:c r="B229" s="38" t="str">
        <x:v>David S.; Shreenidhi S.K.; Shriya S.J.</x:v>
      </x:c>
      <x:c r="C229" s="38" t="str">
        <x:v>Lifecycle-Aware Decay Modeling and Predictive Inactivity Analytics for Mitigating Data Necrosis in Large-Scale Retail Systems</x:v>
      </x:c>
      <x:c r="D229" s="38" t="n">
        <x:v>2025</x:v>
      </x:c>
      <x:c r="E229" s="38" t="str">
        <x:v>Proceedings - IEEE 10th International Conference on Smart Structures and Systems, ICSSS 2025</x:v>
      </x:c>
      <x:c r="F229" s="38" t="str">
        <x:v>10.1109/ICSSS66939.2025.11346248</x:v>
      </x:c>
      <x:c r="G229" s="38" t="str">
        <x:v>Retail businesses create enormous data volumes in transactional fullness, and much of it is rendered ossuously dormant or unutilized as the lapse of time passes, a process called data necrosis. This latent data also pushes storage overhead, performance of the models, and the ability of customer re-engagement and product lifecycle betterment. The paper examines data necrosis with the help of the UCI Online Retail II dataset and calculates decay scores, time of inactivity, and churn predictors based on survival. Three machine learning models (Logistic Regression, Random Forest and XGBoost) are trained to make the 'informs customer and product inactivity based on featuring Inactivity Days and Decay Score as the prime characteristics. The performance stands out remarkably well, as Random Forest and XGBoost have attained flawless performance (1.0000) in the process of customer and product inactivity prediction. Visual analytics provided by Power BI and time-series forecasting also show the patterns of long-term dormancy and a critical area of information atrophy. Results highlight the significance of lifecycle-sensitive data pruning, group-based marketing and inventory optimization to reduce data necrosis in retail systems.  © 2025 IEEE.</x:v>
      </x:c>
      <x:c r="H229" s="38" t="str">
        <x:v>Data Necrosis; Decay Score; Inactive Data; Machine Learning; Retail Prediction; Trend Forecasting</x:v>
      </x:c>
      <x:c r="I229" s="38" t="str">
        <x:v>Decay (organic); Digital storage; Inventory control; Life cycle; Logistic regression; Logistics; Machine learning; Predictive analytics; Random forests; Sales; Visual analytics; Data necrose; Decay model; Decay score; Inactive data; Large-scales; Machine-learning; Performance; Random forests; Retail prediction; Trend forecasting; Learning systems</x:v>
      </x:c>
      <x:c r="J229" s="38" t="str">
        <x:v>English</x:v>
      </x:c>
      <x:c r="K229" s="38" t="str">
        <x:v>Conference paper</x:v>
      </x:c>
      <x:c r="L229" s="38" t="n">
        <x:v>0</x:v>
      </x:c>
      <x:c r="M229" s="38" t="str"/>
      <x:c r="N229" s="38" t="str">
        <x:v>Sathyabama Institute of Science and Technology, Department of Computer Science and Engineering, Chennai, India</x:v>
      </x:c>
      <x:c r="O229" s="38" t="str">
        <x:v>2-s2.0-105033150083</x:v>
      </x:c>
      <x:c r="P229" s="38" t="str">
        <x:v>https://www.scopus.com/pages/publications/105033150083?origin=resultslist</x:v>
      </x:c>
      <x:c r="Q229" s="38" t="str">
        <x:v>EX-T2</x:v>
      </x:c>
      <x:c r="R229" s="38" t="str">
        <x:v>Predicción de churn/abandono sin foco en prospectos o leads.</x:v>
      </x:c>
      <x:c r="S229" s="38" t="str">
        <x:v>Excluir sugerido</x:v>
      </x:c>
      <x:c r="T229" s="38" t="str">
        <x:v>EX-T2</x:v>
      </x:c>
      <x:c r="U229" s="38" t="str">
        <x:v>Cribado asistido: estudio centrado en churn/abandono sin foco claro en prospectos. Pendiente de validación final del equipo.</x:v>
      </x:c>
    </x:row>
    <x:row r="230" ht="42" customHeight="1">
      <x:c r="A230" s="38" t="n">
        <x:v>229</x:v>
      </x:c>
      <x:c r="B230" s="38" t="str">
        <x:v>Gaber A.; El-Mahdy M.; Abuzied Y.; Eltawab H.A.; Elbatt T.</x:v>
      </x:c>
      <x:c r="C230" s="38" t="str">
        <x:v>FedLLM-Align: Feature Extraction From Heterogeneous Clients</x:v>
      </x:c>
      <x:c r="D230" s="38" t="n">
        <x:v>2026</x:v>
      </x:c>
      <x:c r="E230" s="38" t="str">
        <x:v>Proceedings - 2026 IEEE International Conference on Smart Computing Workshops and Other Affiliated Events, SMARTCOMP Companion 2026</x:v>
      </x:c>
      <x:c r="F230" s="38" t="str">
        <x:v>10.1109/SmartComp-Companion70724.2026.00047</x:v>
      </x:c>
      <x:c r="G230" s="38" t="str">
        <x:v>Federated learning (FL) enables collaborative model training without sharing raw data, making it attractive for privacy-sensitive domains, e.g., healthcare, finance, and IoT. A major obstacle, however, is the potential heterogeneity of tabular data across clients, in practical settings, where schema mismatches and incompatible feature spaces prevent straightforward aggregation. To address this challenge, this paper proposes FedLLM-Align, a federated learning framework that leverages pretrained transformer based language models for feature extraction. Towards this objective, FedLLM-Align serializes tabular records into text and derives semantically aligned embeddings from a pretrained LLM encoder, e.g, DistilBERT, facilitating lightweight local classifier heads that can be trained in a federated manner using standard aggregation schemes, e.g., FedAvg, while keeping all raw data records local. To quantify the merits and trade-offs of FedLLM-Align, we evaluate the proposed framework on binary classification tasks from two different domains: i) Coronary heart disease prediction on partitioned Framingham Heart Study data, and ii) Customer churn prediction on a financial dataset. FedLLM-Align outperforms state-of-the-art baselines by up to 25% in terms of the F1 score, under simulated schema heterogeneity, and achieves a 65% reduction in the communication overhead. These results establish FedLLM-Align as a privacy-preserving and communication-efficient approach for federated training based on clients with heterogeneous tabular datasets, commonly encountered in practice. © 2026 IEEE.</x:v>
      </x:c>
      <x:c r="H230" s="38" t="str">
        <x:v>federated learning; privacy-preserving</x:v>
      </x:c>
      <x:c r="I230" s="38" t="str">
        <x:v>Classification (of information); Collaborative learning; Data aggregation; Data mining; Extraction; Feature extraction; Federated learning; Heart; Learning systems; Privacy-preserving techniques; Collaborative modeling; Embeddings; Feature space; Features extraction; Language model; Learning frameworks; Local classifier; Model training; Privacy preserving; Tabular data; Economic and social effects</x:v>
      </x:c>
      <x:c r="J230" s="38" t="str">
        <x:v>English</x:v>
      </x:c>
      <x:c r="K230" s="38" t="str">
        <x:v>Conference paper</x:v>
      </x:c>
      <x:c r="L230" s="38" t="n">
        <x:v>0</x:v>
      </x:c>
      <x:c r="M230" s="38" t="str">
        <x:v>All Open Access; Green Open Access</x:v>
      </x:c>
      <x:c r="N230" s="38" t="str">
        <x:v>Higher Colleges of Technology, Abu Dhabi, United Arab Emirates; American University in Cairo, Computer Science and Engineering Dept., Cairo, Egypt</x:v>
      </x:c>
      <x:c r="O230" s="38" t="str">
        <x:v>2-s2.0-105047214954</x:v>
      </x:c>
      <x:c r="P230" s="38" t="str">
        <x:v>https://www.scopus.com/pages/publications/105047214954?origin=resultslist</x:v>
      </x:c>
      <x:c r="Q230" s="38" t="str">
        <x:v>EX-T2</x:v>
      </x:c>
      <x:c r="R230" s="38" t="str">
        <x:v>Predicción de churn/abandono sin foco en prospectos o leads.</x:v>
      </x:c>
      <x:c r="S230" s="38" t="str">
        <x:v>Excluir sugerido</x:v>
      </x:c>
      <x:c r="T230" s="38" t="str">
        <x:v>EX-T2</x:v>
      </x:c>
      <x:c r="U230" s="38" t="str">
        <x:v>Cribado asistido: estudio centrado en churn/abandono sin foco claro en prospectos. Pendiente de validación final del equipo.</x:v>
      </x:c>
    </x:row>
    <x:row r="231" ht="42" customHeight="1">
      <x:c r="A231" s="38" t="n">
        <x:v>230</x:v>
      </x:c>
      <x:c r="B231" s="38" t="str">
        <x:v>Zhu X.; Yao H.</x:v>
      </x:c>
      <x:c r="C231" s="38" t="str">
        <x:v>Big Data Model Analysis of E-commerce Customer Relationship Management and Loyalty Programs Based on Artificial Intelligence</x:v>
      </x:c>
      <x:c r="D231" s="38" t="n">
        <x:v>2025</x:v>
      </x:c>
      <x:c r="E231" s="38" t="str">
        <x:v>Proceedings of the 2nd Guangdong-Hong Kong-Macao Greater Bay Area International  Conference on Digital Economy and Artificial Intelligence, DEAI 2025</x:v>
      </x:c>
      <x:c r="F231" s="38" t="str">
        <x:v>10.1145/3745238.3745507</x:v>
      </x:c>
      <x:c r="G231" s="38" t="str">
        <x:v>This study focuses on the application of customer relationship management (CRM) and membership loyalty mechanism in the e-commerce industry, combining artificial intelligence and big data technologies, constructing and analyzing several models, and systematically exploring their roles in improving customer satisfaction and enterprise operational efficiency. Various machine learning algorithms, such as K-means clustering, logistic regression, support vector machine (SVM), and linear regression, are used in the study to construct a customer value evaluation model, a customer churn prediction model, and a membership mechanism effect evaluation model, respectively. Through the empirical analysis of customer data from different industries and companies of different sizes, the results show that these AI-based models are not only able to effectively identify high-value customers and potentially churning users, but also measure the real impact of membership programs on customer loyalty. The experimental results show that AI-driven customer management systems are significantly better than traditional methods and have significant advantages in improving customer loyalty, achieving precision marketing, and optimizing service experience. It also shows that AI technology plays an increasingly important role in modern CRM systems and membership management, especially in data mining, feature selection, and model optimization, which has great potential and practical significance in promoting the digital transformation of enterprises. © 2025 Copyright held by the owner/author(s).</x:v>
      </x:c>
      <x:c r="H231" s="38" t="str">
        <x:v>Artificial Intelligence; Big Data; Customer Relationship Management; E-commerce; Loyalty Programs; Machine Learning</x:v>
      </x:c>
      <x:c r="I231" s="38" t="str">
        <x:v>Customer satisfaction; Data mining; Information management; K-means clustering; Learning algorithms; Learning systems; Linear transformations; Logistic regression; Metadata; Public relations; Sales; Support vector regression; Customer loyalty; Customer relationship management; Customers' satisfaction; Data technologies; E- commerces; E-commerce customer relationship management; Evaluation models; Loyalty program; Machine-learning; Modeling analyzes; Big data; Electronic commerce</x:v>
      </x:c>
      <x:c r="J231" s="38" t="str">
        <x:v>English</x:v>
      </x:c>
      <x:c r="K231" s="38" t="str">
        <x:v>Conference paper</x:v>
      </x:c>
      <x:c r="L231" s="38" t="n">
        <x:v>3</x:v>
      </x:c>
      <x:c r="M231" s="38" t="str">
        <x:v>All Open Access; Gold Open Access</x:v>
      </x:c>
      <x:c r="N231" s="38" t="str">
        <x:v>Guangxi Technology and Business Vocational College, Guangxi, Nanning, China</x:v>
      </x:c>
      <x:c r="O231" s="38" t="str">
        <x:v>2-s2.0-105014763480</x:v>
      </x:c>
      <x:c r="P231" s="38" t="str">
        <x:v>https://www.scopus.com/pages/publications/105014763480?origin=resultslist</x:v>
      </x:c>
      <x:c r="Q231" s="38" t="str">
        <x:v>EX-T2</x:v>
      </x:c>
      <x:c r="R231" s="38" t="str">
        <x:v>Predicción de churn/abandono sin foco en prospectos o leads.</x:v>
      </x:c>
      <x:c r="S231" s="38" t="str">
        <x:v>Excluir sugerido</x:v>
      </x:c>
      <x:c r="T231" s="38" t="str">
        <x:v>EX-T2</x:v>
      </x:c>
      <x:c r="U231" s="38" t="str">
        <x:v>Cribado asistido: estudio centrado en churn/abandono sin foco claro en prospectos. Pendiente de validación final del equipo.</x:v>
      </x:c>
    </x:row>
    <x:row r="232" ht="42" customHeight="1">
      <x:c r="A232" s="38" t="n">
        <x:v>231</x:v>
      </x:c>
      <x:c r="B232" s="38" t="str">
        <x:v>Nelson C.A.; Waschka L.; Hunter G.K.</x:v>
      </x:c>
      <x:c r="C232" s="38" t="str">
        <x:v>Inbound sales management: Exploring the substitutability of autonomous AI sales agents in advancing B2B relationships</x:v>
      </x:c>
      <x:c r="D232" s="38" t="n">
        <x:v>2026</x:v>
      </x:c>
      <x:c r="E232" s="38" t="str">
        <x:v>Industrial Marketing Management</x:v>
      </x:c>
      <x:c r="F232" s="38" t="str">
        <x:v>10.1016/j.indmarman.2025.11.007</x:v>
      </x:c>
      <x:c r="G232" s="38" t="str">
        <x:v>Generative AI is fundamentally reshaping how B2B buyer-seller relationships are initiated and developed, raising new theoretical questions about the nature of relationship-building in digitally mediated exchanges. In particular, when a prospective buyer initiates contact through digital channels—creating inbound leads—sales managers must determine whether to assign key relationship-forging tasks to an AI agent or a human. This research investigates how these choices affect buyer relationships and sales outcomes. Using traditional relationship phases ( Dwyer, Schurr, &amp; Oh, 1987 ), we conceptualize and test the effectiveness of AI in the exploration and expansion phases, where sharing market expertise and proposing integrative solutions are critical. We provide evidence that human salespeople are more effective in vital relationship-building tasks, demonstrating that psychological distance provides an explanatory mediating mechanism. On the other hand, buyers with higher technological proficiency tend to prefer AI agents, suggesting that using bots can lead to improved sales outcomes for this segment of buyers. Thus, these findings offer insights into when to deploy human salespeople versus AI agents in the lead nurturing process, such as sharing market expertise and proposing integrative solutions. © 2025 Elsevier Inc.</x:v>
      </x:c>
      <x:c r="H232" s="38" t="str">
        <x:v>Agentic AI; AI Agents; AI sales agent; Artificial intelligence (AI); Autonomous AI; Construal level theory; Relationship-forging; Sales technology; Social cognition theory</x:v>
      </x:c>
      <x:c r="I232" s="38" t="str"/>
      <x:c r="J232" s="38" t="str">
        <x:v>English</x:v>
      </x:c>
      <x:c r="K232" s="38" t="str">
        <x:v>Article</x:v>
      </x:c>
      <x:c r="L232" s="38" t="n">
        <x:v>3</x:v>
      </x:c>
      <x:c r="M232" s="38" t="str"/>
      <x:c r="N232" s="38" t="str">
        <x:v>Associate Professor of Marketing &amp; Director of the Chandler Family Professional Sales Center, Martha &amp; Spencer Love School of Business, Elon University, 2075 Campus Box, Elon, 27244, NC, United States; Assistant Professor of Marketing, Martha &amp; Spencer Love School of Business, Elon University, 2075 Campus Box, Elon, 27244, NC, United States; Founders Chair in Marketing/Data Analytics and Associate Professor of Marketing, Department of Marketing, Analytics and Professional Sales, University of Mississippi, P.O. Box 1848, Oxford, 38677, MS, United States</x:v>
      </x:c>
      <x:c r="O232" s="38" t="str">
        <x:v>2-s2.0-105023391725</x:v>
      </x:c>
      <x:c r="P232" s="38" t="str">
        <x:v>https://www.scopus.com/pages/publications/105023391725?origin=resultslist</x:v>
      </x:c>
      <x:c r="Q232" s="38" t="str">
        <x:v>EX-T3 sugerido</x:v>
      </x:c>
      <x:c r="R232" s="38" t="str">
        <x:v>Contexto comercial/CRM sin foco explícito en predicción o priorización de prospectos.</x:v>
      </x:c>
      <x:c r="S232" s="38" t="str">
        <x:v>Excluir sugerido</x:v>
      </x:c>
      <x:c r="T232" s="38" t="str">
        <x:v>EX-T3</x:v>
      </x:c>
      <x:c r="U232" s="38" t="str">
        <x:v>Cribado asistido: no se observa foco claro en predicción/priorización de prospectos. Pendiente de validación final del equipo.</x:v>
      </x:c>
    </x:row>
    <x:row r="233" ht="42" customHeight="1">
      <x:c r="A233" s="38" t="n">
        <x:v>232</x:v>
      </x:c>
      <x:c r="B233" s="38" t="str">
        <x:v>Balla R.T.; Bhandari R.S.; Kumar V.</x:v>
      </x:c>
      <x:c r="C233" s="38" t="str">
        <x:v>Survival Analysis for Estimating Customer Churn in Subscription-Based Digital Platforms</x:v>
      </x:c>
      <x:c r="D233" s="38" t="n">
        <x:v>2025</x:v>
      </x:c>
      <x:c r="E233" s="38" t="str">
        <x:v>2025 International Conference on Computational Engineering, Sensing Technology and Management, ICCETM 2025</x:v>
      </x:c>
      <x:c r="F233" s="38" t="str">
        <x:v>10.1109/ICCETM66557.2025.11557777</x:v>
      </x:c>
      <x:c r="G233" s="38" t="str">
        <x:v>Customer churn poses a formidable threat to the sustainability of subscription-based digital platforms. While established classification models, such as the Logistic Regression model achieving 79.6% accuracy demonstrated in prior work (Zhang, 2023), are adept at predicting if a customer will churn, they inherently neglect the temporal dimension - the critical question of when the event will occur. This research champions the application of Survival Analysis - specifically the Kaplan-Meier (KM) Estimator and the Cox Proportional Hazards (CPH) Model - to estimate the time-dependent risk of customer attrition. The CPH model not only accurately accounts for right-censored data (active customers) but also yields highly actionable Hazard Ratios (HRs) for key behavioral and financial covariates. Our statistical analysis reveals that a Billing Issue increases the instantaneous churn risk by over 115% (HR=2.151), whereas increased Monthly Logins serve as a strong protective factor (HR=0.645). By integrating the high predictive accuracy of classification with the temporal and causal insights of survival models, this framework provides a superior, strategic foundation for implementing time-sensitive retention interventions.  © 2025 IEEE.</x:v>
      </x:c>
      <x:c r="H233" s="38" t="str">
        <x:v>Cox Proportional Hazards Model; Customer Churn Prediction; Customer Lifetime Value; Hazard Ratio; Subscription Business Model; Survival Analysis</x:v>
      </x:c>
      <x:c r="I233" s="38" t="str">
        <x:v>Artificial intelligence; Hazards; Logistic regression; Prediction models; Risk analysis; Risk assessment; Risk perception; Business models; Classification models; Cox proportional hazard model; Customer churn prediction; Customer churns; Customer lifetime value; Digital platforms; Hazard ratio; Subscription business model; Survival analysis; Sales</x:v>
      </x:c>
      <x:c r="J233" s="38" t="str">
        <x:v>English</x:v>
      </x:c>
      <x:c r="K233" s="38" t="str">
        <x:v>Conference paper</x:v>
      </x:c>
      <x:c r="L233" s="38" t="n">
        <x:v>0</x:v>
      </x:c>
      <x:c r="M233" s="38" t="str"/>
      <x:c r="N233" s="38" t="str">
        <x:v>Dallas, United States; Amity University, AIBS, U.P, Noida, India</x:v>
      </x:c>
      <x:c r="O233" s="38" t="str">
        <x:v>2-s2.0-105043755060</x:v>
      </x:c>
      <x:c r="P233" s="38" t="str">
        <x:v>https://www.scopus.com/pages/publications/105043755060?origin=resultslist</x:v>
      </x:c>
      <x:c r="Q233" s="38" t="str">
        <x:v>EX-T2</x:v>
      </x:c>
      <x:c r="R233" s="38" t="str">
        <x:v>Predicción de churn/abandono sin foco en prospectos o leads.</x:v>
      </x:c>
      <x:c r="S233" s="38" t="str">
        <x:v>Excluir sugerido</x:v>
      </x:c>
      <x:c r="T233" s="38" t="str">
        <x:v>EX-T2</x:v>
      </x:c>
      <x:c r="U233" s="38" t="str">
        <x:v>Cribado asistido: estudio centrado en churn/abandono sin foco claro en prospectos. Pendiente de validación final del equipo.</x:v>
      </x:c>
    </x:row>
    <x:row r="234" ht="42" customHeight="1">
      <x:c r="A234" s="38" t="n">
        <x:v>233</x:v>
      </x:c>
      <x:c r="B234" s="38" t="str">
        <x:v>Alam M.M.; Prithul S.S.; Hossain M.S.</x:v>
      </x:c>
      <x:c r="C234" s="38" t="str">
        <x:v>Customer Behavior, Adoption and Retention in Software Markets: An AI-Based Analysis for Strategic Growth of Software Business</x:v>
      </x:c>
      <x:c r="D234" s="38" t="n">
        <x:v>2026</x:v>
      </x:c>
      <x:c r="E234" s="38" t="str">
        <x:v>Lecture Notes in Networks and Systems</x:v>
      </x:c>
      <x:c r="F234" s="38" t="str">
        <x:v>10.1007/978-3-032-13003-7_4</x:v>
      </x:c>
      <x:c r="G234" s="38" t="str">
        <x:v>Understanding and predicting customer behavior is essential for sustaining growth and profitability in the software market. This study proposes an AI-driven framework for analyzing customer adoption patterns and churn risk through the integration of clustering and classification techniques. Using real-world behavioral data, the research first applies K-Means clustering to segment users into distinct behavioral groups. Four meaningful segments were identified, each characterized by varying engagement levels, contract types, and churn tendencies. Subsequently, supervised machine learning models—Logistic Regression, Random Forest, and XGBoost—were employed to predict churn. Among these, XGBoost achieved the highest performance, with an accuracy of 87.1% and an ROC-AUC score of 0.91. Feature importance analysis highlighted tenure, contract type, and monthly charges as critical churn predictors. The findings offer practical insights into personalized retention strategies and pricing interventions, emphasizing the utility of AI in customer analytics. This work contributes to the field by bridging behavioral segmentation with predictive modeling, providing a scalable and interpretable approach to managing customer lifecycle challenges in software-based services. © The Author(s), under exclusive license to Springer Nature Switzerland AG 2026.</x:v>
      </x:c>
      <x:c r="H234" s="38" t="str">
        <x:v>Churn Prediction; Customer Behavior; Customer Retention; K-Means Clustering; Software-as-a-Service (SaaS); XGBoost</x:v>
      </x:c>
      <x:c r="I234" s="38" t="str">
        <x:v>Behavioral research; Commerce; Customer satisfaction; K-means clustering; Learning systems; Life cycle; Logistic regression; Machine learning; Sales; Churn predictions; Customer behavior; Customer retention; K-means++ clustering; Software business; Software markets; Software-as-a- Service (SaaS); Software-as-a-service; Strategic growth; Xgboost; Forecasting</x:v>
      </x:c>
      <x:c r="J234" s="38" t="str">
        <x:v>English</x:v>
      </x:c>
      <x:c r="K234" s="38" t="str">
        <x:v>Conference paper</x:v>
      </x:c>
      <x:c r="L234" s="38" t="n">
        <x:v>0</x:v>
      </x:c>
      <x:c r="M234" s="38" t="str"/>
      <x:c r="N234" s="38" t="str">
        <x:v>Department of Computer Science and Engineering, Independent University, Dhaka, Bangladesh</x:v>
      </x:c>
      <x:c r="O234" s="38" t="str">
        <x:v>2-s2.0-105028294893</x:v>
      </x:c>
      <x:c r="P234" s="38" t="str">
        <x:v>https://www.scopus.com/pages/publications/105028294893?origin=resultslist</x:v>
      </x:c>
      <x:c r="Q234" s="38" t="str">
        <x:v>EX-T2</x:v>
      </x:c>
      <x:c r="R234" s="38" t="str">
        <x:v>Predicción de churn/abandono sin foco en prospectos o leads.</x:v>
      </x:c>
      <x:c r="S234" s="38" t="str">
        <x:v>Excluir sugerido</x:v>
      </x:c>
      <x:c r="T234" s="38" t="str">
        <x:v>EX-T2</x:v>
      </x:c>
      <x:c r="U234" s="38" t="str">
        <x:v>Cribado asistido: estudio centrado en churn/abandono sin foco claro en prospectos. Pendiente de validación final del equipo.</x:v>
      </x:c>
    </x:row>
    <x:row r="235" ht="42" customHeight="1">
      <x:c r="A235" s="38" t="n">
        <x:v>234</x:v>
      </x:c>
      <x:c r="B235" s="38" t="str">
        <x:v>Cao X.; Hu C.; Sun J.; Zhang D.J.</x:v>
      </x:c>
      <x:c r="C235" s="38" t="str">
        <x:v>How Forced Intervention Facilitates AI Adoption</x:v>
      </x:c>
      <x:c r="D235" s="38" t="n">
        <x:v>2026</x:v>
      </x:c>
      <x:c r="E235" s="38" t="str">
        <x:v>Manufacturing and Service Operations Management</x:v>
      </x:c>
      <x:c r="F235" s="38" t="str">
        <x:v>10.1287/msom.2024.1137</x:v>
      </x:c>
      <x:c r="G235" s="38" t="str">
        <x:v>Problem definition: Whereas artificial intelligence (AI) technologies are increas-ingly becoming powerful and useful in operations, human workers often resist adopting algorithms, known as algorithm aversion. This aversion can undermine the algorithm performance in practice. Whereas numerous studies explore short-term mitigation strategies for such aversion, this paper investigates whether and why forced interventions can pro-mote AI adoption and reduce algorithm aversion in practice. Methodology/results: Data from a leading online education company reveal that sales workers underutilize a new matching algorithm and often selectively use it on low-quality leads. The company con-ducted a field experiment in which sales workers were forced to use or not use the algorithm for three weeks. Experimental results show that forcing workers to use the algorithm during the experiment causally increases their algorithm usage over the month after the experiment by 15.8 percentage points. We develop a theoretical model to derive empirical strategies for exploring the mechanisms behind this improvement. Contrary to the traditional literature focusing on habit formation, our findings suggest learning is a key driver for algorithm adoption among workers over the month after the experiment. Specifically, forced algorithm use allows workers to experience the unbiased algorithm performance and positively adjust their beliefs about it. Consequently, after the experiment, workers use the algorithm not only more frequently but also more on high-quality leads. Managerial implications: The study empirically shows that forced intervention can effectively improve persistent algorithm use after the intervention, which is crucial for continuous development of the algorithm. More importantly, forced intervention breaks the vicious cycle of biased beliefs and selective usage by enabling workers to form unbiased evaluation of the algorithm efficacy and mitigate selective adoption on low-quality cases. This suggests that firms can implement extrinsic interventions or educational programs to help workers rec-ognize the benefits of algorithms and develop unbiased beliefs about their capabilities, thus facilitating sustained algorithm usage. © 2026 INFORMS.</x:v>
      </x:c>
      <x:c r="H235" s="38" t="str">
        <x:v>AI adoption; algorithm aversion; field experiment; habit formation; learning</x:v>
      </x:c>
      <x:c r="I235" s="38" t="str">
        <x:v>Learning algorithms; Algorithm aversion; Algorithm performance; Artificial intelligence adoption; Artificial intelligence technologies; Field experiment; Habit formation; Learning; Low qualities; Problem definition; Workers'; Artificial intelligence</x:v>
      </x:c>
      <x:c r="J235" s="38" t="str">
        <x:v>English</x:v>
      </x:c>
      <x:c r="K235" s="38" t="str">
        <x:v>Article</x:v>
      </x:c>
      <x:c r="L235" s="38" t="n">
        <x:v>0</x:v>
      </x:c>
      <x:c r="M235" s="38" t="str">
        <x:v>All Open Access; Green Open Access</x:v>
      </x:c>
      <x:c r="N235" s="38" t="str">
        <x:v>CUHK Business School, The Chinese University of Hong Kong, Hong Kong; Leeds School of Business, University of Colorado Boulder, Boulder, 80309, CO, United States; Imperial Business School, Imperial College London, London, SW7 2AZ, United Kingdom; Olin Business School, Washington University in St. Louis, St. Louis, 63130, MO, United States</x:v>
      </x:c>
      <x:c r="O235" s="38" t="str">
        <x:v>2-s2.0-105045700471</x:v>
      </x:c>
      <x:c r="P235" s="38" t="str">
        <x:v>https://www.scopus.com/pages/publications/105045700471?origin=resultslist</x:v>
      </x:c>
      <x:c r="Q235" s="38" t="str">
        <x:v>EX-T3 sugerido</x:v>
      </x:c>
      <x:c r="R235" s="38" t="str">
        <x:v>No se observa foco claro en prospectos o leads comerciales.</x:v>
      </x:c>
      <x:c r="S235" s="38" t="str">
        <x:v>Excluir sugerido</x:v>
      </x:c>
      <x:c r="T235" s="38" t="str">
        <x:v>EX-T3</x:v>
      </x:c>
      <x:c r="U235" s="38" t="str">
        <x:v>Cribado asistido: no se observa foco claro en predicción/priorización de prospectos. Pendiente de validación final del equipo.</x:v>
      </x:c>
    </x:row>
    <x:row r="236" ht="42" customHeight="1">
      <x:c r="A236" s="38" t="n">
        <x:v>235</x:v>
      </x:c>
      <x:c r="B236" s="38" t="str">
        <x:v>Sharma L.K.; Karki R.S.; Dahiya P.; Kant U.</x:v>
      </x:c>
      <x:c r="C236" s="38" t="str">
        <x:v>A Comprehensive Survey in ANN Based Customer Churn Prediction</x:v>
      </x:c>
      <x:c r="D236" s="38" t="n">
        <x:v>2026</x:v>
      </x:c>
      <x:c r="E236" s="38" t="str">
        <x:v>Lecture Notes in Networks and Systems</x:v>
      </x:c>
      <x:c r="F236" s="38" t="str">
        <x:v>10.1007/978-3-032-03751-0_25</x:v>
      </x:c>
      <x:c r="G236" s="38" t="str">
        <x:v>Customer churn is customer loss to competing services and remains a critical concern for telecommunications firms and subscription based providers alike. As markets liberalize and digital transformation accelerates, all these emerging technologies and increasing competition have made retaining customers more complex than ever. Even a slight change in churn rates can translate into serious decline in revenue and operational challenges. This paper investigates churn prediction through analysis of two distinct datasets: a telecom dataset and a subscription platform dataset. We performed an array of machine learning methods including ensemble learners, linear models, tree based classifiers, probabilistic frameworks and hybrid approaches. By evaluating each model's performance before and after hyperparameter tuning, we demonstrate that feature engineering and optimization resulted in improved accuracy. Our findings highlight the value of combining advanced algorithms with processed data sets and parameter adjustments. Ultimately these insights lay the groundwork for more effective customer retention strategies in highly competitive service industries. © The Author(s), under exclusive license to Springer Nature Switzerland AG 2026.</x:v>
      </x:c>
      <x:c r="H236" s="38" t="str">
        <x:v>churn prediction; Customer churn; customer retention; subscription dataset; subscription-based services; telecom dataset; telecom industry; telecommunications</x:v>
      </x:c>
      <x:c r="I236" s="38" t="str">
        <x:v>Competition; Customer satisfaction; Learning systems; Machine learning; Sales; Service industry; Telecommunication services; Churn predictions; Customer churn prediction; Customer churns; Customer retention; Subscription dataset; Subscription-based service; Telecom; Telecom dataset; Telecom industry; Telecoms industry; Forecasting; Telecommunication industry</x:v>
      </x:c>
      <x:c r="J236" s="38" t="str">
        <x:v>English</x:v>
      </x:c>
      <x:c r="K236" s="38" t="str">
        <x:v>Conference paper</x:v>
      </x:c>
      <x:c r="L236" s="38" t="n">
        <x:v>0</x:v>
      </x:c>
      <x:c r="M236" s="38" t="str"/>
      <x:c r="N236" s="38" t="str">
        <x:v>Maharaja Agrasen Institute of Technology, New Delhi, India; Krishna Institute of Engineering and Technology, Ghaziabad, India</x:v>
      </x:c>
      <x:c r="O236" s="38" t="str">
        <x:v>2-s2.0-105020199065</x:v>
      </x:c>
      <x:c r="P236" s="38" t="str">
        <x:v>https://www.scopus.com/pages/publications/105020199065?origin=resultslist</x:v>
      </x:c>
      <x:c r="Q236" s="38" t="str">
        <x:v>EX-T2</x:v>
      </x:c>
      <x:c r="R236" s="38" t="str">
        <x:v>Predicción de churn/abandono sin foco en prospectos o leads.</x:v>
      </x:c>
      <x:c r="S236" s="38" t="str">
        <x:v>Excluir sugerido</x:v>
      </x:c>
      <x:c r="T236" s="38" t="str">
        <x:v>EX-T2</x:v>
      </x:c>
      <x:c r="U236" s="38" t="str">
        <x:v>Cribado asistido: estudio centrado en churn/abandono sin foco claro en prospectos. Pendiente de validación final del equipo.</x:v>
      </x:c>
    </x:row>
    <x:row r="237" ht="42" customHeight="1">
      <x:c r="A237" s="38" t="n">
        <x:v>236</x:v>
      </x:c>
      <x:c r="B237" s="38" t="str">
        <x:v>Rafi M.; Ahmad; Venkata Sumanth S.; Sarvan K.B.S.V.R.; Harsha Vardhan K.; Shabber S.</x:v>
      </x:c>
      <x:c r="C237" s="38" t="str">
        <x:v>Lead Scoring Model Using Machine Learning</x:v>
      </x:c>
      <x:c r="D237" s="38" t="n">
        <x:v>2026</x:v>
      </x:c>
      <x:c r="E237" s="38" t="str">
        <x:v>Lecture Notes in Networks and Systems</x:v>
      </x:c>
      <x:c r="F237" s="38" t="str">
        <x:v>10.1007/978-981-96-8750-3_5</x:v>
      </x:c>
      <x:c r="G237" s="38" t="str">
        <x:v>Lead scoring is an essential process in sales and marketing that prioritizes prospective customers based on their potential to convert. In this study, we present a robust machine learning framework for lead scoring using the publicly available X Education dataset, which comprises 9240 leads described by 37 diverse features including online behavior, engagement metrics, and demographic details. Our approach begins with thorough data preprocessing removing irrelevant identifiers, handling missing values, and converting categorical variables followed by normalization and dimensionality reduction using Principal Component Analysis (PCA). We evaluated several PCA configurations (with 3–30 components) to capture the intrinsic variance in the dataset. Four classifiers, namely K-Nearest Neighbors (KNN), Support Vector Machine (SVM), Decision Tree, and Random Forest, were then trained with optimal hyperparameters determined through GridSearchCV and stratified cross validation. Specifically, KNN achieved its best performance with 15 principal components and n_neighbors=9, while SVM attained an accuracy of 91.8% at 25 components with C=10, γ=0.01, and an RBF kernel. The Decision Tree and Random Forest models also demonstrated competitive results. Moreover, ensemble methods—namely a soft voting ensemble and a stacking ensemble using Logistic Regression as a meta-classifier—were implemented to integrate the strengths of individual models. The stacking ensemble delivered the highest performance, with an overall accuracy of 92% and an AUC of 0.967. This study underscores the potential of machine learning, particularly ensemble approaches, to significantly enhance the precision of lead scoring and thereby optimize resource allocation in marketing strategies. © The Author(s), under exclusive license to Springer Nature Singapore Pte Ltd. 2026.</x:v>
      </x:c>
      <x:c r="H237" s="38" t="str">
        <x:v>Decision tree; Ensemble learning; KNN; Lead scoring; Random forest; SVM</x:v>
      </x:c>
      <x:c r="I237" s="38" t="str">
        <x:v>Classification (of information); Commerce; Dimensionality reduction; Learning systems; Logistic regression; Nearest neighbor search; Principal component analysis; Random forests; Sales; Support vector regression; Ensemble learning; K-near neighbor; Lead scoring; Machine-learning; Nearest-neighbour; Performance; Principal-component analysis; Random forests; Stackings; Support vectors machine; Decision trees</x:v>
      </x:c>
      <x:c r="J237" s="38" t="str">
        <x:v>English</x:v>
      </x:c>
      <x:c r="K237" s="38" t="str">
        <x:v>Conference paper</x:v>
      </x:c>
      <x:c r="L237" s="38" t="n">
        <x:v>0</x:v>
      </x:c>
      <x:c r="M237" s="38" t="str"/>
      <x:c r="N237" s="38" t="str">
        <x:v>Department of Computer Science and Engineering, SRM University-AP, Andhra Pradesh, Amaravati, India; Paari School of Business, SRM University-AP, Andhra Pradesh, Amaravati, India; Department of Computer Science, King Khalid University, Abha, Saudi Arabia</x:v>
      </x:c>
      <x:c r="O237" s="38" t="str">
        <x:v>2-s2.0-105023586454</x:v>
      </x:c>
      <x:c r="P237" s="38" t="str">
        <x:v>https://www.scopus.com/pages/publications/105023586454?origin=resultslist</x:v>
      </x:c>
      <x:c r="Q237" s="38" t="str">
        <x:v>A - Candidato núcleo</x:v>
      </x:c>
      <x:c r="R237" s="38" t="str">
        <x:v>El título aborda directamente scoring, priorización, propensión, calificación o conversión de leads/prospectos.</x:v>
      </x:c>
      <x:c r="S237" s="38" t="str">
        <x:v>Pasa a texto completo</x:v>
      </x:c>
      <x:c r="T237" s="38" t="str">
        <x:v>IN-FT</x:v>
      </x:c>
      <x:c r="U237" s="38" t="str">
        <x:v>Revisión detallada de título y resumen: responde potencialmente a la pregunta maestra y debe evaluarse a texto completo.</x:v>
      </x:c>
    </x:row>
    <x:row r="238" ht="42" customHeight="1">
      <x:c r="A238" s="38" t="n">
        <x:v>237</x:v>
      </x:c>
      <x:c r="B238" s="38" t="str">
        <x:v>Habiba Shabbir H.; Hamza Farooq M.; Zafar A.; Ayesha Akram B.; Waheed T.; Aslam M.</x:v>
      </x:c>
      <x:c r="C238" s="38" t="str">
        <x:v>Enhancing employee churn prediction with weibull time-to-event modeling</x:v>
      </x:c>
      <x:c r="D238" s="38" t="n">
        <x:v>2025</x:v>
      </x:c>
      <x:c r="E238" s="38" t="str">
        <x:v>Journal of Engineering Research (Kuwait)</x:v>
      </x:c>
      <x:c r="F238" s="38" t="str">
        <x:v>10.1016/j.jer.2025.03.009</x:v>
      </x:c>
      <x:c r="G238" s="38" t="str">
        <x:v>A Very common problem of employee attrition that requires precise and fast predictive models in modern business settings. We proposed a novel time-to-event Weibull Time-to-Event Recurrent Neural Network forecasting model in this study. This is cross-verified and validated by conducting an in-depth comparative study regarding the performance of the proposed Weibull Time to Event Recurrent Neural Network model against traditional models used in machine learning. This involved the comparison of a number of the classical models on their ability and performance, noting the strengths and weaknesses of the Weibull Time to Event Recurrent Neural Network improvements realized with long-range dependencies. Application of the HR dataset had shown that, while using the Weibull Time to Event Recurrent Neural Network model, the prediction worked out well as compared to other models. Our model R-squared value is 0.98, with very minimal Mean Squared Error (MSE) of 0.0032. This model makes it easier for human resource (HR) professionals and decision-makers to understand the predictions that it makes, enabling them to develop recruitment and retention strategies better adjusted to the needs of given employees. © 2025 The Authors.</x:v>
      </x:c>
      <x:c r="H238" s="38" t="str">
        <x:v>Conditional Tabular Generative Adversarial Network; Convolutional Neural Network (CNN); Decision Tree Classifier; Gradient Boosting Classifier; K-Nearest Neighbor; Particulate Matter; Pearson Correlation Coefficient; Random Forest Classifier; Weibull Time to Event Recurrent Neural Network</x:v>
      </x:c>
      <x:c r="I238" s="38" t="str"/>
      <x:c r="J238" s="38" t="str">
        <x:v>English</x:v>
      </x:c>
      <x:c r="K238" s="38" t="str">
        <x:v>Article</x:v>
      </x:c>
      <x:c r="L238" s="38" t="n">
        <x:v>4</x:v>
      </x:c>
      <x:c r="M238" s="38" t="str">
        <x:v>All Open Access; Gold Open Access</x:v>
      </x:c>
      <x:c r="N238" s="38" t="str">
        <x:v>Department of Computer Science, University of Engineering &amp; Technology, Punjab, Lahore, 54890, Pakistan; Department of Computer Engineering, UET, Punjab, Lahore, 54890, Pakistan; National Center of Artificial Intelligence, KICS, UET, Punjab, Lahore, 54890, Pakistan</x:v>
      </x:c>
      <x:c r="O238" s="38" t="str">
        <x:v>2-s2.0-105004371899</x:v>
      </x:c>
      <x:c r="P238" s="38" t="str">
        <x:v>https://www.scopus.com/pages/publications/105004371899?origin=resultslist</x:v>
      </x:c>
      <x:c r="Q238" s="38" t="str">
        <x:v>EX-T2</x:v>
      </x:c>
      <x:c r="R238" s="38" t="str">
        <x:v>Predicción de churn/abandono sin foco en prospectos o leads.</x:v>
      </x:c>
      <x:c r="S238" s="38" t="str">
        <x:v>Excluir sugerido</x:v>
      </x:c>
      <x:c r="T238" s="38" t="str">
        <x:v>EX-T2</x:v>
      </x:c>
      <x:c r="U238" s="38" t="str">
        <x:v>Cribado asistido: estudio centrado en churn/abandono sin foco claro en prospectos. Pendiente de validación final del equipo.</x:v>
      </x:c>
    </x:row>
    <x:row r="239" ht="42" customHeight="1">
      <x:c r="A239" s="38" t="n">
        <x:v>238</x:v>
      </x:c>
      <x:c r="B239" s="38" t="str">
        <x:v>Kitova K.; Toleva B.; Ivanov I.; Ivanov I.</x:v>
      </x:c>
      <x:c r="C239" s="38" t="str">
        <x:v>Customer churn prediction in the bank sector: Advanced SMOTE techniques</x:v>
      </x:c>
      <x:c r="D239" s="38" t="n">
        <x:v>2026</x:v>
      </x:c>
      <x:c r="E239" s="38" t="str">
        <x:v>Proceedings of SPIE - The International Society for Optical Engineering</x:v>
      </x:c>
      <x:c r="F239" s="38" t="str">
        <x:v>10.1117/12.3106793</x:v>
      </x:c>
      <x:c r="G239" s="38" t="str">
        <x:v>The concern of customer churn was most predominant due to the loss of customers or the inability of the banking sector to retain its clients. This research work utilized a Kaggle dataset containing details about bank clients. The experiments used four customer attrition prediction algorithms: Support Vector Machine (SVM), Random Forest (RF), and XGBoost. To address the class imbalance, three strategies utilizing the Synthetic Minority Oversampling Technique (SMOTE) were examined: Applying SMOTE to the training set, applying it to the entire dataset before data splitting, and applying it separately to both training and testing sets. One of the primary goals of this research is to examine how various SMOTE approaches interact with the data and impact the resulting outcomes. These findings showed that it would be best if XGBoost and Random Forest were implemented to show the best results among all the evaluated models. By the end of the hyperparameter tuning, it was possible to determine an ideology that saw classification errors grouped in the confusion matrix reduced to below 9%. The accuracy reached 91% with the help of the XGBoost model. © COPYRIGHT SPIE. Downloading of the abstract is permitted for personal use only.</x:v>
      </x:c>
      <x:c r="H239" s="38" t="str">
        <x:v>Bank customer attrition; Churn prediction; Machine learning; Random Forest; SMOTE; XGboost</x:v>
      </x:c>
      <x:c r="I239" s="38" t="str">
        <x:v>Banking; Classification (of information); Image retrieval; Pattern recognition; Sales; Statistical tests; Support vector machines; Bank customer attrition; Banking sectors; Churn predictions; Customer churn prediction; Customer churns; Machine-learning; Random forests; Synthetic minority over-sampling techniques; Training sets; Xgboost; Learning systems</x:v>
      </x:c>
      <x:c r="J239" s="38" t="str">
        <x:v>English</x:v>
      </x:c>
      <x:c r="K239" s="38" t="str">
        <x:v>Conference paper</x:v>
      </x:c>
      <x:c r="L239" s="38" t="n">
        <x:v>0</x:v>
      </x:c>
      <x:c r="M239" s="38" t="str"/>
      <x:c r="N239" s="38" t="str">
        <x:v>Faculty of Economics and Business Administration, Sofia University St. Kl. Ohridski, 125 Tzarigradsko shosse blv, Sofia, 1113, Bulgaria; Kolej Dobrich, Konstantin Preslavsky University of Shumen, 12 Dobrotica, Dobrich, Bulgaria</x:v>
      </x:c>
      <x:c r="O239" s="38" t="str">
        <x:v>2-s2.0-105039851336</x:v>
      </x:c>
      <x:c r="P239" s="38" t="str">
        <x:v>https://www.scopus.com/pages/publications/105039851336?origin=resultslist</x:v>
      </x:c>
      <x:c r="Q239" s="38" t="str">
        <x:v>EX-T2</x:v>
      </x:c>
      <x:c r="R239" s="38" t="str">
        <x:v>Predicción de churn/abandono sin foco en prospectos o leads.</x:v>
      </x:c>
      <x:c r="S239" s="38" t="str">
        <x:v>Excluir sugerido</x:v>
      </x:c>
      <x:c r="T239" s="38" t="str">
        <x:v>EX-T2</x:v>
      </x:c>
      <x:c r="U239" s="38" t="str">
        <x:v>Cribado asistido: estudio centrado en churn/abandono sin foco claro en prospectos. Pendiente de validación final del equipo.</x:v>
      </x:c>
    </x:row>
    <x:row r="240" ht="42" customHeight="1">
      <x:c r="A240" s="38" t="n">
        <x:v>239</x:v>
      </x:c>
      <x:c r="B240" s="38" t="str">
        <x:v>Wang H.; Zhang X.</x:v>
      </x:c>
      <x:c r="C240" s="38" t="str">
        <x:v>Predicting financial risk using deep learning on multi-source data: a modern approach to financial management</x:v>
      </x:c>
      <x:c r="D240" s="38" t="n">
        <x:v>2026</x:v>
      </x:c>
      <x:c r="E240" s="38" t="str">
        <x:v>PeerJ Computer Science</x:v>
      </x:c>
      <x:c r="F240" s="38" t="str">
        <x:v>10.7717/peerj-cs.3694</x:v>
      </x:c>
      <x:c r="G240" s="38" t="str">
        <x:v>Effective financial risk management is essential for safeguarding individual institutions and maintaining systemic stability, as risks such as accumulation, contagion, and external shocks can rapidly propagate through the financial ecosystem. Predicting these risks requires models capable of integrating heterogeneous, multi-source data that characterize modern financial environments. This study presents a deep learning framework for financial risk prediction that leverages diverse features from the FinBench dataset, a comprehensive benchmark consolidating hundreds of financial datasets. The proposed framework adopts a multi-source pretraining and fine-tuning strategy to learn transferable, high-quality representations across varied financial tabular data. By integrating tabular, temporal, and categorical information through transformer-based architectures, the model captures complex cross-feature dependencies that traditional approaches often overlook. Extensive experiments show that our framework consistently outperforms classical machine learning methods and state-of-the-art tabular deep learning models across credit default, fraud detection, and customer churn prediction tasks. Ablation studies further demonstrate the critical roles of backbone architecture and pretraining design in achieving superior predictive performance. These findings highlight the potential of deep representation learning on multi-source financial data as a modern and robust solution for accurate, generalizable financial risk assessment. © Copyright 2026 Wang and Zhang. Distributed under Creative Commons CC-BY 4.0 http://www.creativecommons.org/licenses/by/4.0/</x:v>
      </x:c>
      <x:c r="H240" s="38" t="str">
        <x:v>Deep learning; Financial risk prediction; Multi-source data integration; Representation learning; Transformer models</x:v>
      </x:c>
      <x:c r="I240" s="38" t="str">
        <x:v>Data integration; Finance; Forecasting; Information management; Learning systems; Risk assessment; Risk management; Deep learning; Financial risk prediction; Financial risks; Multi-source data integrations; Multi-Sources; Pre-training; Representation learning; Risk predictions; Source data; Transformer modeling; Deep learning</x:v>
      </x:c>
      <x:c r="J240" s="38" t="str">
        <x:v>English</x:v>
      </x:c>
      <x:c r="K240" s="38" t="str">
        <x:v>Article</x:v>
      </x:c>
      <x:c r="L240" s="38" t="n">
        <x:v>0</x:v>
      </x:c>
      <x:c r="M240" s="38" t="str">
        <x:v>All Open Access; Gold Open Access</x:v>
      </x:c>
      <x:c r="N240" s="38" t="str">
        <x:v>Dankook University, Gyeonggi-do, Yongin-si, South Korea</x:v>
      </x:c>
      <x:c r="O240" s="38" t="str">
        <x:v>2-s2.0-105035696062</x:v>
      </x:c>
      <x:c r="P240" s="38" t="str">
        <x:v>https://www.scopus.com/pages/publications/105035696062?origin=resultslist</x:v>
      </x:c>
      <x:c r="Q240" s="38" t="str">
        <x:v>EX-T2</x:v>
      </x:c>
      <x:c r="R240" s="38" t="str">
        <x:v>Predicción de churn/abandono sin foco en prospectos o leads.</x:v>
      </x:c>
      <x:c r="S240" s="38" t="str">
        <x:v>Excluir sugerido</x:v>
      </x:c>
      <x:c r="T240" s="38" t="str">
        <x:v>EX-T2</x:v>
      </x:c>
      <x:c r="U240" s="38" t="str">
        <x:v>Cribado asistido: estudio centrado en churn/abandono sin foco claro en prospectos. Pendiente de validación final del equipo.</x:v>
      </x:c>
    </x:row>
    <x:row r="241" ht="42" customHeight="1">
      <x:c r="A241" s="38" t="n">
        <x:v>240</x:v>
      </x:c>
      <x:c r="B241" s="38" t="str">
        <x:v>Guan M.; Xie P.; Lin L.; Luo X.; Fan Z.</x:v>
      </x:c>
      <x:c r="C241" s="38" t="str">
        <x:v>Research on the Application of LightGBM Algorithm in Customer Churn Prediction: A Case Study of Telecommunication Operator Ecosystem Members</x:v>
      </x:c>
      <x:c r="D241" s="38" t="n">
        <x:v>2025</x:v>
      </x:c>
      <x:c r="E241" s="38" t="str">
        <x:v>Proceedings of 2025 5th International Conference on Computer Science, Electronic Information Engineering and Intelligent Control Technology, CEI 2025</x:v>
      </x:c>
      <x:c r="F241" s="38" t="str">
        <x:v>10.1109/CEI66465.2025.11398701</x:v>
      </x:c>
      <x:c r="G241" s="38" t="str">
        <x:v>In the digital economy, CVM has become a critical determinant of sustained economic value for membership-based business models. This paper investigates the operational data of an ecosystem members program from a telecommunications operator and identifies a significant gap between customer churn recovery costs and initial acquisition costs, with recovery costs typically exceeding initial acquisition costs by a factor of ten or more. To address the limitations of traditional experience-driven, post-hoc churn mitigation strategies, this paper proposes the first frequency-domain approach to telecom churn prediction, combining wavelet transform with gradient boosting. The framework applies discrete wavelet transform to behavioral time series, extracting low-frequency trend signals and high-frequency fluctuation patterns, which are then encoded into a structured 170dimensional feature matrix. Furthermore, the system adopts a stream-batch data architecture, enabling near real-time ingestion and processing of user activity data, and incorporates an incremental learning mechanism that allows the LightGBM model to adapt dynamically to behavioral drifts without full retraining. Empirical experiments on over 20 million samples demonstrate that the proposed wavelet-LightGBM framework contributes a 3.14% AUC improvement over baseline LightGBM, with precision increasing by 9.73%. Furthermore, A/B testing in a production environment shows that the system increases 30-day user retention by 18% and reduces operational costs by 20%, providing an effective technical pathway for the intelligent optimization of user lifecycle management.  © 2025 IEEE.</x:v>
      </x:c>
      <x:c r="H241" s="38" t="str">
        <x:v>Customer churn prediction; Discrete wavelet transform; Incremental learning; LightGBM; Stream-batch data architecture</x:v>
      </x:c>
      <x:c r="I241" s="38" t="str">
        <x:v>Costs; Data handling; Economics; Ecosystems; Frequency domain analysis; Learning systems; Life cycle; Recovery; Sales; Acquisition costs; Batch data; Customer churn prediction; Data architectures; Discrete-wavelet-transform; Incremental learning; Lightgbm; Recovery costs; Stream-batch data architecture; Telecommunications operators; Discrete wavelet transforms</x:v>
      </x:c>
      <x:c r="J241" s="38" t="str">
        <x:v>English</x:v>
      </x:c>
      <x:c r="K241" s="38" t="str">
        <x:v>Conference paper</x:v>
      </x:c>
      <x:c r="L241" s="38" t="n">
        <x:v>0</x:v>
      </x:c>
      <x:c r="M241" s="38" t="str"/>
      <x:c r="N241" s="38" t="str">
        <x:v>China Mobile Internet Co., Ltd, CMIC Collaboration Department, Guangzhou, China</x:v>
      </x:c>
      <x:c r="O241" s="38" t="str">
        <x:v>2-s2.0-105041727620</x:v>
      </x:c>
      <x:c r="P241" s="38" t="str">
        <x:v>https://www.scopus.com/pages/publications/105041727620?origin=resultslist</x:v>
      </x:c>
      <x:c r="Q241" s="38" t="str">
        <x:v>EX-T2</x:v>
      </x:c>
      <x:c r="R241" s="38" t="str">
        <x:v>Predicción de churn/abandono sin foco en prospectos o leads.</x:v>
      </x:c>
      <x:c r="S241" s="38" t="str">
        <x:v>Excluir sugerido</x:v>
      </x:c>
      <x:c r="T241" s="38" t="str">
        <x:v>EX-T2</x:v>
      </x:c>
      <x:c r="U241" s="38" t="str">
        <x:v>Cribado asistido: estudio centrado en churn/abandono sin foco claro en prospectos. Pendiente de validación final del equipo.</x:v>
      </x:c>
    </x:row>
    <x:row r="242" ht="42" customHeight="1">
      <x:c r="A242" s="38" t="n">
        <x:v>241</x:v>
      </x:c>
      <x:c r="B242" s="38" t="str">
        <x:v>Rambung R.A.; Anggreainy M.S.; Chowanda A.; Prabowo H.</x:v>
      </x:c>
      <x:c r="C242" s="38" t="str">
        <x:v>Business Intelligence Development for Customer Churn Prediction Using Machine Learning Models Leveraging Quality of Service in Telecommunications Cellular Provider: An Experimental Validation</x:v>
      </x:c>
      <x:c r="D242" s="38" t="n">
        <x:v>2026</x:v>
      </x:c>
      <x:c r="E242" s="38" t="str">
        <x:v>Proceeding of the International Conference on Intelligent Engineering and Next-Gen Healthcare Systems, IEHNS 2026</x:v>
      </x:c>
      <x:c r="F242" s="38" t="str">
        <x:v>10.1109/IEHNS68708.2026.11607094</x:v>
      </x:c>
      <x:c r="G242" s="38" t="str">
        <x:v>Customer churn is when customers switch to a competitor's product or simply cancel their subscription to a service. This also occurs in the mobile telecommunications sector, where it is a biggest problem and a biggest challenge for these companies. One of the main factors causing customer churn is the quality of cellular telecommunications services, particularly nontechnical ones. Therefore, in this study, we sought to further explore the integration of Machine Learning Models with Business Intelligence (BI), using non-technical Quality of Service indicators. This comprehensive literature review using method is using PRISMA framework and review approach to paper published in year 2017 - 2024. The results shows that various machine learning method, including supervised learning algorithms, ensemble techniques, and deep learning, have been used to determine their effectiveness in identifying churn patterns. Furthermore, we examine the influence of QoS metrics highlights at non-technical elements such as customer service responsiveness, solving issues, billing services, mobile network functionalities, banking, social media engagement, and payment accessibility. From the results of previous research, it appears that this is directly related to the issue of data privacy, data sources, and the lack of comprehensive integration of Machine Learning and Business Intelligence (BI). Based on the experiment, that future research could include implementing Federated Learning models with more privacy-preserving distributed model training across multiple telecommunications regions. This would lead to more accurate churn predictions while preserving data privacy. © 2026 IEEE.</x:v>
      </x:c>
      <x:c r="H242" s="38" t="str">
        <x:v>Business Intelligence; Customer Churn; Machine Learning; Quality of Service; Telecommunications</x:v>
      </x:c>
      <x:c r="I242" s="38" t="str">
        <x:v>Deep learning; Federated learning; Information systems; Information use; Learning algorithms; Learning systems; Mobile telecommunication systems; Privacy-preserving techniques; Quality of service; Sales; Telecommunication industry; Telecommunication services; Business-intelligence; Cellulars; Customer churn prediction; Customer churns; Experimental validations; Machine learning models; Machine-learning; Mobile telecommunications; Quality-of-service; Telecommunication sector; Competitive intelligence</x:v>
      </x:c>
      <x:c r="J242" s="38" t="str">
        <x:v>English</x:v>
      </x:c>
      <x:c r="K242" s="38" t="str">
        <x:v>Conference paper</x:v>
      </x:c>
      <x:c r="L242" s="38" t="n">
        <x:v>0</x:v>
      </x:c>
      <x:c r="M242" s="38" t="str"/>
      <x:c r="N242" s="38" t="str">
        <x:v>Bina Nusantara University, Jakarta, Indonesia</x:v>
      </x:c>
      <x:c r="O242" s="38" t="str">
        <x:v>2-s2.0-105047858045</x:v>
      </x:c>
      <x:c r="P242" s="38" t="str">
        <x:v>https://www.scopus.com/pages/publications/105047858045?origin=resultslist</x:v>
      </x:c>
      <x:c r="Q242" s="38" t="str">
        <x:v>EX-T2</x:v>
      </x:c>
      <x:c r="R242" s="38" t="str">
        <x:v>Predicción de churn/abandono sin foco en prospectos o leads.</x:v>
      </x:c>
      <x:c r="S242" s="38" t="str">
        <x:v>Excluir sugerido</x:v>
      </x:c>
      <x:c r="T242" s="38" t="str">
        <x:v>EX-T2</x:v>
      </x:c>
      <x:c r="U242" s="38" t="str">
        <x:v>Cribado asistido: estudio centrado en churn/abandono sin foco claro en prospectos. Pendiente de validación final del equipo.</x:v>
      </x:c>
    </x:row>
    <x:row r="243" ht="42" customHeight="1">
      <x:c r="A243" s="38" t="n">
        <x:v>242</x:v>
      </x:c>
      <x:c r="B243" s="38" t="str">
        <x:v>Yeruva V.A.R.</x:v>
      </x:c>
      <x:c r="C243" s="38" t="str">
        <x:v>“Explainable Al (XAI) in Salesforce for Transparent Decision-Making Systems”</x:v>
      </x:c>
      <x:c r="D243" s="38" t="n">
        <x:v>2025</x:v>
      </x:c>
      <x:c r="E243" s="38" t="str">
        <x:v>Dianwang Jishu/Power System Technology</x:v>
      </x:c>
      <x:c r="F243" s="38" t="str">
        <x:v>10.52783/PST.3453</x:v>
      </x:c>
      <x:c r="G243" s="38" t="str">
        <x:v>Background: The rapid adoption of Artificial Intelligence (Al) within customer relationship management (CRM) ecosystems has significantly transformed enterprise decisionmaking processes. Among enterprise platforms, Salesforce has emerged as a dominant Al-enabled ecosystem through tools such as Einstein Analytics, predictive lead scoring, recommendation engines, customer segmentation, and automated workflow optimization. However, the increasing complexity of machine learning algorithms has introduced challenges associated with algorithmic opacity, decision bias, regulatory compliance, and user trust. Explainable Artificial Intelligence (XAI) has therefore become essential for enhancing transparency, interpretability, accountability, and ethical governance in enterprise Al systems. This study investigates the integration of XAI frameworks within Salesforce-driven intelligent decision-making systems and evaluates their impact on predictive performance, organizational trust, interpretability, and operational efficiency. Methods: The research employed a hybrid quantitative-experimental methodology using a simulated enterprise CRM dataset comprising 52,486 customer interaction records collected from sales, marketing, and customer support domains. The study implemented three machine learning models within a Salesforce-compatible analytical architecture: Random Forest (RF), Extreme Gradient Boosting (XGBoost), and Deep Neural Networks (DNN). To enhance interpretability, XAI techniques including SHAP (SHapley Additive exPlanations), LIME (Local Interpretable ModelAgnostic Explanations), and feature importance mapping were integrated into the predictive framework. The models were evaluated across key performance indicators including prediction accuracy, precision, recall, F1-score, Area Linder Curve (AUC), interpretability index, user trust score, and decision transparency metrics. Statistical validation was performed using ANOVA, Pearson correlation analysis, and paired t-tests with significance measured at p &lt; 0.05. Results: The experimental findings demonstrated that the XGBoost-XAl integrated mode^ achieved the highest predictive performance with an accuracy of 93.8%, precision of 91.6%, recall of 92.4%, F1-score of 92.0%, and AUC value of 0.957. Incorporation of SHAP-based explainability improved model interpretability by 41.3% compared with conventional black-box Al systems. User trust and managerial acceptance increased significantly from a baseline mean score of 3.1 to 4.5 on a 5-point Likert scale (p &lt; 0.001). Feature attribution analysis identified customer engagement frequency (24.7%), response time (18.9%), historical purchase behavior (16.4%), and sentiment polarity (12.8%) as the most influential decision-making variables. Furthermore, explainability-enabled models reduced perceived algorithmic bias by 28.6% and improved regulatory compliance readiness by 35.2%. Correlation analysis revealed a strong positive relationship between interpretability and user trust (r = 0.84), indicating that transparent Al explanations substantially influence organizational confidence in automated decisions. Conclusion: This study establishes that Explainable Al significantly strengthens the effectiveness, transparency, and reliability of Salesforce-enabled intelligent decision-making systems. The integration of interpretable machine learning models not only enhances predictive accuracy but also improves user trust, fairness perception, and organizational acceptance of Al-driven decisions. The proposed framework provides a scalable and practically implementable model for enterprises seeking ethical and transparent Al adoption within CRM ecosystems. The research contributes to the growing body of knowledge on enterprise XAI by presenting statistically validated evidence supporting the role of explainability in sustainable and accountable Al governance for next-generation digital enterprises. © (2025), (Dianwang Jishu/Power System Technology). All rights reserved.</x:v>
      </x:c>
      <x:c r="H243" s="38" t="str">
        <x:v>Al Trust and Ethical Governance; Explainable Artificial Intelligence (XAI); Machine Learning in Customer Relationship Management; Predictive Analytics and Model Explainability; Salesforce CRM Analytics; SHAP and LIME Interpretability; Transparent Decision-Making Systems</x:v>
      </x:c>
      <x:c r="I243" s="38" t="str">
        <x:v>Behavioral research; Correlation methods; Decision support systems; Decision trees; Deep neural networks; Ecosystems; Learning algorithms; Learning systems; Lime; Philosophical aspects; Predictive analytics; Public relations; Sales; Transparency; Al trust and ethical governance; Customer relationship management; Decision-making systems; Explainable artificial intelligence (XAI); Interpretability; Machine learning in customer relationship management; Machine-learning; Predictive analytic and model explainability; Salesforce; Salesforce customer relationship management analytic; Shapley; Shapley additive explanation and local interpretable modelagnostic explanation interpretability; Transparent decision-making system; Regulatory compliance</x:v>
      </x:c>
      <x:c r="J243" s="38" t="str">
        <x:v>English</x:v>
      </x:c>
      <x:c r="K243" s="38" t="str">
        <x:v>Article</x:v>
      </x:c>
      <x:c r="L243" s="38" t="n">
        <x:v>0</x:v>
      </x:c>
      <x:c r="M243" s="38" t="str">
        <x:v>All Open Access; Bronze Open Access</x:v>
      </x:c>
      <x:c r="N243" s="38" t="str">
        <x:v>IT Professional, Amazon, United States</x:v>
      </x:c>
      <x:c r="O243" s="38" t="str">
        <x:v>2-s2.0-105049168088</x:v>
      </x:c>
      <x:c r="P243" s="38" t="str">
        <x:v>https://www.scopus.com/pages/publications/105049168088?origin=resultslist</x:v>
      </x:c>
      <x:c r="Q243" s="38" t="str">
        <x:v>B - Revisión manual</x:v>
      </x:c>
      <x:c r="R243" s="38" t="str">
        <x:v>El resumen o palabras clave sugieren relación con scoring/conversión de leads; validar alcance antes de decidir.</x:v>
      </x:c>
      <x:c r="S243" s="38" t="str">
        <x:v>Pasa a texto completo</x:v>
      </x:c>
      <x:c r="T243" s="38" t="str">
        <x:v>IN-FT</x:v>
      </x:c>
      <x:c r="U243" s="38" t="str">
        <x:v>Revisión detallada de título y resumen: responde potencialmente a la pregunta maestra y debe evaluarse a texto completo.</x:v>
      </x:c>
    </x:row>
    <x:row r="244" ht="42" customHeight="1">
      <x:c r="A244" s="38" t="n">
        <x:v>243</x:v>
      </x:c>
      <x:c r="B244" s="38" t="str">
        <x:v>Imani M.; Beikmohammadi A.; Arabnia H.R.</x:v>
      </x:c>
      <x:c r="C244" s="38" t="str">
        <x:v>Comprehensive Analysis of Random Forest and XGBoost Performance with SMOTE, ADASYN, and GNUS Under Varying Imbalance Levels</x:v>
      </x:c>
      <x:c r="D244" s="38" t="n">
        <x:v>2025</x:v>
      </x:c>
      <x:c r="E244" s="38" t="str">
        <x:v>Technologies</x:v>
      </x:c>
      <x:c r="F244" s="38" t="str">
        <x:v>10.3390/technologies13030088</x:v>
      </x:c>
      <x:c r="G244" s="38" t="str">
        <x:v>This study examines the efficacy of Random Forest and XGBoost classifiers in conjunction with three upsampling techniques—SMOTE, ADASYN, and Gaussian noise upsampling (GNUS)—across datasets with varying class imbalance levels, ranging from moderate to extreme (15% to 1% churn rate). Employing metrics such as F1 score, ROC AUC, PR AUC, Matthews Correlation Coefficient (MCC), and Cohen’s Kappa, this research provides a comprehensive evaluation of classifier performance under different imbalance scenarios, focusing on applications in the telecommunications domain. The findings highlight that tuned XGBoost paired with SMOTE (Tuned_XGB_SMOTE) consistently achieves the highest F1 score and robust performance across all imbalance levels. SMOTE emerged as the most effective upsampling method, particularly when used with XGBoost, whereas Random Forest performed poorly under severe imbalance. ADASYN showed moderate effectiveness with XGBoost but underperformed with Random Forest, and GNUS produced inconsistent results. This study underscores the impact of data imbalance, with MCC, Kappa, and F1 scores fluctuating significantly, whereas ROC AUC and PR AUC remained relatively stable. Moreover, rigorous statistical analyses employing the Friedman test and Nemenyi post hoc comparisons confirmed that the observed improvements in F1 score, PR-AUC, Kappa, and MCC were statistically significant (p &lt; 0.05), with Tuned_XGB_SMOTE significantly outperforming Tuned_RF_GNUS. While differences in ROC-AUC were not significant, the consistency of these results across multiple performance metrics underscores the reliability of our framework, offering a statistically validated and attractive solution for model selection in imbalanced classification scenarios. © 2025 by the authors.</x:v>
      </x:c>
      <x:c r="H244" s="38" t="str">
        <x:v>customer churn prediction; different imbalance rates; random forest; upsampling techniques; XGBoost</x:v>
      </x:c>
      <x:c r="I244" s="38" t="str">
        <x:v>Decision trees; Comprehensive analysis; Correlation coefficient; Customer churn prediction; Different imbalance rate; F1 scores; Gaussians; Random forests; Upsampling; Upsampling technique; Xgboost; Gaussian noise (electronic)</x:v>
      </x:c>
      <x:c r="J244" s="38" t="str">
        <x:v>English</x:v>
      </x:c>
      <x:c r="K244" s="38" t="str">
        <x:v>Article</x:v>
      </x:c>
      <x:c r="L244" s="38" t="n">
        <x:v>251</x:v>
      </x:c>
      <x:c r="M244" s="38" t="str">
        <x:v>All Open Access; Gold Open Access</x:v>
      </x:c>
      <x:c r="N244" s="38" t="str">
        <x:v>Department of Computer and Systems Sciences, Stockholm University, Stockholm, SE-16455, Sweden; School of Computing, University of Georgia, Athens, 30602, GA, United States</x:v>
      </x:c>
      <x:c r="O244" s="38" t="str">
        <x:v>2-s2.0-105001352941</x:v>
      </x:c>
      <x:c r="P244" s="38" t="str">
        <x:v>https://www.scopus.com/pages/publications/105001352941?origin=resultslist</x:v>
      </x:c>
      <x:c r="Q244" s="38" t="str">
        <x:v>EX-T2</x:v>
      </x:c>
      <x:c r="R244" s="38" t="str">
        <x:v>Predicción de churn/abandono sin foco en prospectos o leads.</x:v>
      </x:c>
      <x:c r="S244" s="38" t="str">
        <x:v>Excluir sugerido</x:v>
      </x:c>
      <x:c r="T244" s="38" t="str">
        <x:v>EX-T2</x:v>
      </x:c>
      <x:c r="U244" s="38" t="str">
        <x:v>Cribado asistido: estudio centrado en churn/abandono sin foco claro en prospectos. Pendiente de validación final del equipo.</x:v>
      </x:c>
    </x:row>
    <x:row r="245" ht="42" customHeight="1">
      <x:c r="A245" s="38" t="n">
        <x:v>244</x:v>
      </x:c>
      <x:c r="B245" s="38" t="str">
        <x:v>Zhou D.</x:v>
      </x:c>
      <x:c r="C245" s="38" t="str">
        <x:v>Application of backpropagation neural network algorithm in e-commerce customer churn prediction</x:v>
      </x:c>
      <x:c r="D245" s="38" t="n">
        <x:v>2026</x:v>
      </x:c>
      <x:c r="E245" s="38" t="str">
        <x:v>Nonlinear Engineering</x:v>
      </x:c>
      <x:c r="F245" s="38" t="str">
        <x:v>10.1515/nleng-2025-0187</x:v>
      </x:c>
      <x:c r="G245" s="38" t="str">
        <x:v>In the increasingly dominant consumer market of contemporary e-commerce, it has become urgent for enterprises to have a deeper and more comprehensive understanding of their e-commerce customers. A new method combining the K-means clustering algorithm with a backpropagation neural network has been proposed in the study. Specifically, customer data are first preprocessed through K-means clustering. Then, the initial weight distribution of the data is determined based on the clustering results to optimize the initial weight setting of the backpropagation neural network, thereby accelerating convergence during model training and effectively avoiding the problem of getting stuck in local optima. The results showed that the use of K-means clustering on customer information had a greater impact on the prediction ability of the algorithm model. The Geometric Means (G-means) and F1-values of the prediction model combining K-means clustering and backpropagation neural network were about 15 % and 31 % higher than those of the C4.5 decision tree algorithm, Support Vector Machine (SVM), and Logistic Regression algorithms, respectively. The area under the curve, accuracy, precision, and recall were 0.045, 0.037, 0.042, and 0.021 higher than those of backpropagation neural networks, respectively. The experimental results meet expectations, indicating that the proposed model is suitable for predicting customer churn in e-commerce. © 2026 the author(s), published by De Gruyter, Berlin/Boston.</x:v>
      </x:c>
      <x:c r="H245" s="38" t="str">
        <x:v>BP neural network; churn prediction; e-commerce; K-means clustering</x:v>
      </x:c>
      <x:c r="I245" s="38" t="str">
        <x:v>Backpropagation; Forecasting; K-means clustering; Logistic regression; Neural networks; Sales; Support vector machines; Back-propagation neural networks; Backpropagation neural network algorithms; BP neural networks; Churn predictions; Consumer market; Customer churn prediction; E- commerces; Initial weights; K-means clustering algorithms; K-means++ clustering; Electronic commerce</x:v>
      </x:c>
      <x:c r="J245" s="38" t="str">
        <x:v>English</x:v>
      </x:c>
      <x:c r="K245" s="38" t="str">
        <x:v>Article</x:v>
      </x:c>
      <x:c r="L245" s="38" t="n">
        <x:v>0</x:v>
      </x:c>
      <x:c r="M245" s="38" t="str">
        <x:v>All Open Access; Gold Open Access; Green Open Access</x:v>
      </x:c>
      <x:c r="N245" s="38" t="str">
        <x:v>School of Economic and Management, Zhengzhou Normal University, Zhengzhou, 450000, China</x:v>
      </x:c>
      <x:c r="O245" s="38" t="str">
        <x:v>2-s2.0-105028004346</x:v>
      </x:c>
      <x:c r="P245" s="38" t="str">
        <x:v>https://www.scopus.com/pages/publications/105028004346?origin=resultslist</x:v>
      </x:c>
      <x:c r="Q245" s="38" t="str">
        <x:v>EX-T2</x:v>
      </x:c>
      <x:c r="R245" s="38" t="str">
        <x:v>Predicción de churn/abandono sin foco en prospectos o leads.</x:v>
      </x:c>
      <x:c r="S245" s="38" t="str">
        <x:v>Excluir sugerido</x:v>
      </x:c>
      <x:c r="T245" s="38" t="str">
        <x:v>EX-T2</x:v>
      </x:c>
      <x:c r="U245" s="38" t="str">
        <x:v>Cribado asistido: estudio centrado en churn/abandono sin foco claro en prospectos. Pendiente de validación final del equipo.</x:v>
      </x:c>
    </x:row>
    <x:row r="246" ht="42" customHeight="1">
      <x:c r="A246" s="38" t="n">
        <x:v>245</x:v>
      </x:c>
      <x:c r="B246" s="38" t="str">
        <x:v>Bullemore-Campbell J.; Díaz Tautiva J.A.; Cristobal-Fransi E.</x:v>
      </x:c>
      <x:c r="C246" s="38" t="str">
        <x:v>AI in sales: Environmental, behavioral, and technological drivers of adoption in an emerging market</x:v>
      </x:c>
      <x:c r="D246" s="38" t="n">
        <x:v>2025</x:v>
      </x:c>
      <x:c r="E246" s="38" t="str">
        <x:v>Social Sciences and Humanities Open</x:v>
      </x:c>
      <x:c r="F246" s="38" t="str">
        <x:v>10.1016/j.ssaho.2025.102161</x:v>
      </x:c>
      <x:c r="G246" s="38" t="str">
        <x:v>Artificial Intelligence (AI) is transforming marketing and sales by enhancing data processing, enabling personalized customer interactions, and optimizing workflows. It improves lead qualification and sales engagement, offering firms a competitive advantage. Yet, persistent gaps remain in understanding how micro-level behavioral factors interact with external pressures to shape adoption. This study addresses the question: How do external environmental conditions, behavioral intentions, and technology perceptions jointly influence the adoption and impact of AI in sales? Drawing on survey data from 108 Chilean firms and employing Partial Least Squares Structural Equation Modeling (PLS-SEM) alongside Necessary Condition Analysis (NCA), the findings reveal that behavioral intentions are central to AI adoption, with perceived usefulness and perceived behavioral control emerging as key determinants. By integrating significance and necessity testing, the study advances theory on technology acceptance while offering actionable insights for managers. It underscores the importance of aligning technical capabilities with human and organizational factors to ensure effective AI integration in sales strategies. © 2025 The Authors.</x:v>
      </x:c>
      <x:c r="H246" s="38" t="str">
        <x:v>Artificial intelligence; B2B sales; Digital transformation; Organizational performance; Technology adoption</x:v>
      </x:c>
      <x:c r="I246" s="38" t="str"/>
      <x:c r="J246" s="38" t="str">
        <x:v>English</x:v>
      </x:c>
      <x:c r="K246" s="38" t="str">
        <x:v>Article</x:v>
      </x:c>
      <x:c r="L246" s="38" t="n">
        <x:v>2</x:v>
      </x:c>
      <x:c r="M246" s="38" t="str">
        <x:v>All Open Access; Gold Open Access; Green Open Access</x:v>
      </x:c>
      <x:c r="N246" s="38" t="str">
        <x:v>ESE Business School, Universidad De Los Andes, Chile; Centro de Gestión y Economía Aplicada, Departamento de Ciencias Económicas y Administrativas, Facultad de Ciencias Juridicas, Económicas y Administrativas, Universidad Católica De Temuco, Chile; Department of Economics and Business, Universitat de Lleida, Spain</x:v>
      </x:c>
      <x:c r="O246" s="38" t="str">
        <x:v>2-s2.0-105021131083</x:v>
      </x:c>
      <x:c r="P246" s="38" t="str">
        <x:v>https://www.scopus.com/pages/publications/105021131083?origin=resultslist</x:v>
      </x:c>
      <x:c r="Q246" s="38" t="str">
        <x:v>B - Revisión manual</x:v>
      </x:c>
      <x:c r="R246" s="38" t="str">
        <x:v>El resumen o palabras clave sugieren relación con scoring/conversión de leads; validar alcance antes de decidir.</x:v>
      </x:c>
      <x:c r="S246" s="38" t="str">
        <x:v>Excluir</x:v>
      </x:c>
      <x:c r="T246" s="38" t="str">
        <x:v>EX-T3</x:v>
      </x:c>
      <x:c r="U246" s="38" t="str">
        <x:v>Estudia factores de adopción de IA en ventas mediante encuesta/PLS-SEM, no el desempeño de modelos para prospectos.</x:v>
      </x:c>
    </x:row>
    <x:row r="247" ht="42" customHeight="1">
      <x:c r="A247" s="38" t="n">
        <x:v>246</x:v>
      </x:c>
      <x:c r="B247" s="38" t="str">
        <x:v>Sharma V.; Gupta K.K.; Dhanda N.</x:v>
      </x:c>
      <x:c r="C247" s="38" t="str">
        <x:v>Predicting Customer Churn Using Machine Learning Technique</x:v>
      </x:c>
      <x:c r="D247" s="38" t="n">
        <x:v>2026</x:v>
      </x:c>
      <x:c r="E247" s="38" t="str">
        <x:v>Proceedings of 2nd International Conference on Multi-Agent Systems for Collaborative Intelligence, ICMSCI 2026</x:v>
      </x:c>
      <x:c r="F247" s="38" t="str">
        <x:v>10.1109/ICMSCI67830.2026.11469657</x:v>
      </x:c>
      <x:c r="G247" s="38" t="str">
        <x:v>Customer churn is a critical issue in the telecommunications sector because retaining current customers is more economical than attracting new ones. High market competition and minimal switching barriers enable customers to easily change service providers. In this study, a machine learning-based system was developed to predict customer churn and identify users who are likely to discontinue their services. A real-world telecom customer dataset containing demographic, financial, and service-related information such as tenure, monthly charges, technical support, and internet services was used. The data was processed through a structured pipeline that included data cleaning, feature engineering, exploratory data analysis (EDA), model training, and performance evaluation. Four classification models: XGBoost, Random Forest, Logistic Regression, and, Decision Tree were applied for churn prediction. The analysis showed that customers with shorter tenure, higher monthly charges, and no technical support were more likely to churn. In contrast, customers using value-added services such as OTT platforms showed lower churn rates. Model performance was evaluated using ROC-AUC, F1-score, recall, precision and accuracy. Among all models, XGBoost achieved the best results with an accuracy of 90.3% and an ROC-AUC score of 0.93. The results suggest that machine learning can effectively support telecom companies in identifying high-risk customers and improving retention strategies. This study also helped us understand how datadriven methods can be applied to solve real-world business problems. In the future, explainable AI techniques, real-time dashboards, and applications in other domains such as banking and e-commerce can be explored.  © 2026 IEEE.</x:v>
      </x:c>
      <x:c r="H247" s="38" t="str">
        <x:v>classification; Customer churn; data preprocessing; machine learning; predictive modeling; telecom analytics; XGBoost</x:v>
      </x:c>
      <x:c r="I247" s="38" t="str">
        <x:v>Competition; Decision trees; Information systems; Logistic regression; Machine learning; Predictive analytics; Random forests; Sales; Telecommunication industry; Telecommunication services; Customer churns; Data preprocessing; Machine learning techniques; Machine-learning; Modeling performance; Predictive models; Real-world; Telecom; Telecom analytic; Xgboost; Learning systems</x:v>
      </x:c>
      <x:c r="J247" s="38" t="str">
        <x:v>English</x:v>
      </x:c>
      <x:c r="K247" s="38" t="str">
        <x:v>Conference paper</x:v>
      </x:c>
      <x:c r="L247" s="38" t="n">
        <x:v>0</x:v>
      </x:c>
      <x:c r="M247" s="38" t="str"/>
      <x:c r="N247" s="38" t="str">
        <x:v>Amity University, Computer Science &amp; Engineering Department, Uttar Pradesh, Lucknow, India</x:v>
      </x:c>
      <x:c r="O247" s="38" t="str">
        <x:v>2-s2.0-105037896469</x:v>
      </x:c>
      <x:c r="P247" s="38" t="str">
        <x:v>https://www.scopus.com/pages/publications/105037896469?origin=resultslist</x:v>
      </x:c>
      <x:c r="Q247" s="38" t="str">
        <x:v>EX-T2</x:v>
      </x:c>
      <x:c r="R247" s="38" t="str">
        <x:v>Predicción de churn/abandono sin foco en prospectos o leads.</x:v>
      </x:c>
      <x:c r="S247" s="38" t="str">
        <x:v>Excluir sugerido</x:v>
      </x:c>
      <x:c r="T247" s="38" t="str">
        <x:v>EX-T2</x:v>
      </x:c>
      <x:c r="U247" s="38" t="str">
        <x:v>Cribado asistido: estudio centrado en churn/abandono sin foco claro en prospectos. Pendiente de validación final del equipo.</x:v>
      </x:c>
    </x:row>
    <x:row r="248" ht="42" customHeight="1">
      <x:c r="A248" s="38" t="n">
        <x:v>247</x:v>
      </x:c>
      <x:c r="B248" s="38" t="str">
        <x:v>Demian J.; Younis A.; Martin D.O.; Santangeli P.; Taigen T.L.; Farwati M.; Kochar A.; Hussein A.A.; Wazni O.M.; Callahan T.D.</x:v>
      </x:c>
      <x:c r="C248" s="38" t="str">
        <x:v>Age-stratified outcomes of transvenous lead extraction: A 5090-patient experience from the ExTRACT registry</x:v>
      </x:c>
      <x:c r="D248" s="38" t="n">
        <x:v>2026</x:v>
      </x:c>
      <x:c r="E248" s="38" t="str">
        <x:v>Heart Rhythm</x:v>
      </x:c>
      <x:c r="F248" s="38" t="str">
        <x:v>10.1016/j.hrthm.2025.09.004</x:v>
      </x:c>
      <x:c r="G248" s="38" t="str">
        <x:v>Background Transvenous lead extraction (TLE) is increasingly performed in older adults, but literature has reported divergent outcomes in very old populations. Objective This study aimed to investigate the impact of patient age on TLE outcomes, with an emphasis on older patients. Methods Using the ExTRACT registry, the largest TLE registry to date, we analyzed 5090 patients who underwent TLE between August 1996 and 2022 at the Cleveland Clinic, a high-volume center. Patients were stratified into 4 age groups: younger adults (&lt;65 years; n = 2345), youngest old (65-74 years; n = 1430), middle old (75-84 years; n = 1056), and oldest old (≥85 years; n = 259). Baseline characteristics and procedural outcomes were compared. Multivariable logistic regression was conducted to assess age as a predictor of procedural complications. Results Complete procedural success exceeded 95% in all groups, highest in those aged ≥85 years (97.6% vs 95.5% in &lt;65 years; P =.035). Major complication rates were low and similar across groups (3.5% in ≥85 vs 2.8% in &lt;65 years; P =.517). In-laboratory mortality was rare (0.77% in ≥85 vs 0.13% in &lt;65 years; P =.175). Multivariable analysis found no significant association between age and complications, including sternotomy, superior vena cava/right atrial tear, or death. Increased hemothorax was observed in the ≥85 group (odds ratio, 11.88; 95% confidence interval, 1.50-68.45; P =.008), although incidence remained &lt;1%. Infection was the leading extraction indication in older adults (75% in ≥85 vs 31% in &lt;65 years; P &lt;.001), yet outcomes remained uniformly favorable. Conclusion In a high-volume center, TLE is safe and highly effective across all age groups, yielding similar outcomes, save for an increased risk of hemothorax in patients ≥85 years. These findings support age-neutral referral when clinically indicated.  © 2025 Heart Rhythm Society.</x:v>
      </x:c>
      <x:c r="H248" s="38" t="str">
        <x:v>Cardiovascular implantable electronic device; CIED; Elderly; Infection; Lead management; Nonagenarians; Octogenarians; Old patients; Patient age; Transvenous lead extraction</x:v>
      </x:c>
      <x:c r="I248" s="38" t="str">
        <x:v>Age Factors; Aged; Aged, 80 and over; Defibrillators, Implantable; Device Lead Extraction; Device Removal; Female; Follow-Up Studies; Humans; Male; Middle Aged; Pacemaker, Artificial; Postoperative Complications; Registries; Retrospective Studies; Risk Factors; Treatment Outcome; lead; adult; age; aged; Article; blood vessel injury; cava vein disease; cerebrovascular accident; clinical outcome; cohort analysis; death; deep vein thrombosis; device lead extraction; female; hematothorax; high volume hospital; human; incidence; major clinical study; male; minor bleeding; mortality; observational study; patient experience; pericardial effusion; pocket infection; procedure registry; respiratory complication; sternotomy; superior cava vein; superior cava vein tear; transient ischemic attack; transvenous lead extraction; adverse event; age; artificial heart pacemaker; device lead extraction; device removal; epidemiology; follow up; implantable cardioverter defibrillator; middle aged; postoperative complication; procedures; register; retrospective study; risk factor; treatment outcome; very elderly</x:v>
      </x:c>
      <x:c r="J248" s="38" t="str">
        <x:v>English</x:v>
      </x:c>
      <x:c r="K248" s="38" t="str">
        <x:v>Article</x:v>
      </x:c>
      <x:c r="L248" s="38" t="n">
        <x:v>5</x:v>
      </x:c>
      <x:c r="M248" s="38" t="str">
        <x:v>All Open Access; Hybrid Gold Open Access</x:v>
      </x:c>
      <x:c r="N248" s="38" t="str">
        <x:v>Cardiac Electrophysiology Section, Department of Cardiovascular Medicine, Cleveland Clinic, Cleveland, OH, United States</x:v>
      </x:c>
      <x:c r="O248" s="38" t="str">
        <x:v>2-s2.0-105028226458</x:v>
      </x:c>
      <x:c r="P248" s="38" t="str">
        <x:v>https://www.scopus.com/pages/publications/105028226458?origin=resultslist</x:v>
      </x:c>
      <x:c r="Q248" s="38" t="str">
        <x:v>EX-T1</x:v>
      </x:c>
      <x:c r="R248" s="38" t="str">
        <x:v>Término coincidente usado en un dominio no comercial o ajeno a prospectos.</x:v>
      </x:c>
      <x:c r="S248" s="38" t="str">
        <x:v>Excluir sugerido</x:v>
      </x:c>
      <x:c r="T248" s="38" t="str">
        <x:v>EX-T1</x:v>
      </x:c>
      <x:c r="U248" s="38" t="str">
        <x:v>Cribado asistido: coincidencia terminológica en dominio no comercial. Pendiente de validación final del equipo.</x:v>
      </x:c>
    </x:row>
    <x:row r="249" ht="42" customHeight="1">
      <x:c r="A249" s="38" t="n">
        <x:v>248</x:v>
      </x:c>
      <x:c r="B249" s="38" t="str">
        <x:v>Li J.; Yue R.; Yu B.</x:v>
      </x:c>
      <x:c r="C249" s="38" t="str">
        <x:v>Diagnosis and Management of Customer Churn in Social Commerce Scenarios</x:v>
      </x:c>
      <x:c r="D249" s="38" t="n">
        <x:v>2025</x:v>
      </x:c>
      <x:c r="E249" s="38" t="str">
        <x:v>Proceedings of 2025 4th International Conference on Cyber Security, Artificial Intelligence and the Digital Economy, CSAIDE 2025</x:v>
      </x:c>
      <x:c r="F249" s="38" t="str">
        <x:v>10.1145/3729706.3729799</x:v>
      </x:c>
      <x:c r="G249" s="38" t="str">
        <x:v>Social commerce is an emerging e-commerce paradigm that integrates social networks and online transactions. Customer churn is one of the important issues faced by social e-commerce. Traditional e-commerce customer churn diagnosis focuses on mining and modeling transactional data, which makes it difficult to fully depict the driving factors and evolution patterns of customer churn in social commerce scenarios. In view of this, this study systematically combs the reasons of customer churn in social e-commerce, and develops a logistic regression-based customer churn diagnosis model incorporating multidimensional features from customer transactions, social interactions, and review behaviors. The proposed model enables the identification of customer churn status and further recognizes seven types of churned customers, offering targeted retention strategies.This study enriches the theories and methods of customer churn prediction, addresses the limitations of traditional e-commerce customer churn diagnosis models, and enhances the accuracy and robustness of churn diagnosis in social commerce. Furthermore, the findings provide guidance for customer relationship management and operational practices in social commerce platforms.  © 2025 Copyright held by the owner/author(s).</x:v>
      </x:c>
      <x:c r="H249" s="38" t="str">
        <x:v>Churn diagnosis model; Customer churn; Hierarchical management; Social e-commerce</x:v>
      </x:c>
      <x:c r="I249" s="38" t="str">
        <x:v>Data mining; Diagnosis; Electronic commerce; Information systems; Information use; Logistic regression; Public relations; Social networking (online); Churn diagnose model; Customer churns; Diagnosis model; E- commerces; Hierarchical management; Network transactions; Online transaction; Social commerces; Social e-commerce; Transactional data; Sales</x:v>
      </x:c>
      <x:c r="J249" s="38" t="str">
        <x:v>English</x:v>
      </x:c>
      <x:c r="K249" s="38" t="str">
        <x:v>Conference paper</x:v>
      </x:c>
      <x:c r="L249" s="38" t="n">
        <x:v>1</x:v>
      </x:c>
      <x:c r="M249" s="38" t="str">
        <x:v>All Open Access; Gold Open Access</x:v>
      </x:c>
      <x:c r="N249" s="38" t="str">
        <x:v>School of Economic and Management, Tianjin University of Technology and Education, Tianjin, China; China Post Express &amp; Logistics Co., Ltd., Beijing, China</x:v>
      </x:c>
      <x:c r="O249" s="38" t="str">
        <x:v>2-s2.0-105012249984</x:v>
      </x:c>
      <x:c r="P249" s="38" t="str">
        <x:v>https://www.scopus.com/pages/publications/105012249984?origin=resultslist</x:v>
      </x:c>
      <x:c r="Q249" s="38" t="str">
        <x:v>EX-T2</x:v>
      </x:c>
      <x:c r="R249" s="38" t="str">
        <x:v>Predicción de churn/abandono sin foco en prospectos o leads.</x:v>
      </x:c>
      <x:c r="S249" s="38" t="str">
        <x:v>Excluir sugerido</x:v>
      </x:c>
      <x:c r="T249" s="38" t="str">
        <x:v>EX-T2</x:v>
      </x:c>
      <x:c r="U249" s="38" t="str">
        <x:v>Cribado asistido: estudio centrado en churn/abandono sin foco claro en prospectos. Pendiente de validación final del equipo.</x:v>
      </x:c>
    </x:row>
    <x:row r="250" ht="42" customHeight="1">
      <x:c r="A250" s="38" t="n">
        <x:v>249</x:v>
      </x:c>
      <x:c r="B250" s="38" t="str">
        <x:v>Lakshmaji K.; Jha P.; Nethala T.; Umarani C.; Agarwal T.; Kumar Jha C.</x:v>
      </x:c>
      <x:c r="C250" s="38" t="str">
        <x:v>Dynamic Graph Convolutional Networks for Time-Series Customer Behavior Modeling</x:v>
      </x:c>
      <x:c r="D250" s="38" t="n">
        <x:v>2025</x:v>
      </x:c>
      <x:c r="E250" s="38" t="str">
        <x:v>2025 5th Asian Conference on Innovation in Technology, ASIANCON 2025</x:v>
      </x:c>
      <x:c r="F250" s="38" t="str">
        <x:v>10.1109/ASIANCON66527.2025.11281260</x:v>
      </x:c>
      <x:c r="G250" s="38" t="str">
        <x:v>Understanding and predicting customer behavior patterns is crucial for modern e-commerce platforms and recommendation systems. This paper presents a novel Dynamic Graph Convolutional Network (DGCN) framework for modeling temporal customer behavior through graph-structured representations. We introduce a temporal attention mechanism that captures evolving customer-product interactions over time while preserving the structural properties of the customer relationship graph. Our approach dynamically updates graph topology based on behavioral patterns and employs multi-scale temporal convolutions to capture both short-term and long-term dependencies. Experimental results on three real-world datasets (Taobao, Amazon, and RetailRocket) demonstrate that our DGCN model achieves significant improvements over state-of-the-art baselines, with 12.3% increase in prediction accuracy and 15.7% improvement in F1-score for customer churn prediction. The model also shows robust performance in session-based recommendation tasks, achieving NDCG@10 scores of 0.784 on Taobao dataset.  © 2025 IEEE.</x:v>
      </x:c>
      <x:c r="H250" s="38" t="str">
        <x:v>Customer Behavior Modeling; Deep Learning; Graph Convolutional Networks; Recommendation Systems; Time-Series Analysis</x:v>
      </x:c>
      <x:c r="I250" s="38" t="str">
        <x:v>Behavioral research; Convolution; Deep learning; Electronic commerce; Forecasting; Graph structures; Graph theory; Graphic methods; Information management; Public relations; Sales; Behaviour patterns; Convolutional networks; Customer behavior; Customer behavior models; Deep learning; Dynamic graph; E- commerces; Graph convolutional network; Time-series analysis; Times series; Time series analysis</x:v>
      </x:c>
      <x:c r="J250" s="38" t="str">
        <x:v>English</x:v>
      </x:c>
      <x:c r="K250" s="38" t="str">
        <x:v>Conference paper</x:v>
      </x:c>
      <x:c r="L250" s="38" t="n">
        <x:v>0</x:v>
      </x:c>
      <x:c r="M250" s="38" t="str"/>
      <x:c r="N250" s="38" t="str">
        <x:v>Shri Vishnu Engineering College for Women, Department of It, Bhimavaram, India; Alard University, Dept of Computer Engineering, Pune, India; Scet, Department of Cse, A.P, Narsapur, India; Christ Academy Institute for Advanced Studies, Department of Cs &amp; A, India; Juet, Department of H &amp; Ss, Guna, India</x:v>
      </x:c>
      <x:c r="O250" s="38" t="str">
        <x:v>2-s2.0-105031443444</x:v>
      </x:c>
      <x:c r="P250" s="38" t="str">
        <x:v>https://www.scopus.com/pages/publications/105031443444?origin=resultslist</x:v>
      </x:c>
      <x:c r="Q250" s="38" t="str">
        <x:v>EX-T2</x:v>
      </x:c>
      <x:c r="R250" s="38" t="str">
        <x:v>Predicción de churn/abandono sin foco en prospectos o leads.</x:v>
      </x:c>
      <x:c r="S250" s="38" t="str">
        <x:v>Excluir sugerido</x:v>
      </x:c>
      <x:c r="T250" s="38" t="str">
        <x:v>EX-T2</x:v>
      </x:c>
      <x:c r="U250" s="38" t="str">
        <x:v>Cribado asistido: estudio centrado en churn/abandono sin foco claro en prospectos. Pendiente de validación final del equipo.</x:v>
      </x:c>
    </x:row>
    <x:row r="251" ht="42" customHeight="1">
      <x:c r="A251" s="38" t="n">
        <x:v>250</x:v>
      </x:c>
      <x:c r="B251" s="38" t="str">
        <x:v>Sivasundaram M.; Deebika R.; Manibalaji C.; Shree M.S.; Vengadeshwari R.; Sridhar A.</x:v>
      </x:c>
      <x:c r="C251" s="38" t="str">
        <x:v>A HIGH ACCURACY MACHINE LEARNING APPROACH FOR PREDICTING OTT SUBSCRIPTION BEHAVIOUR USING XGBOOST ALGORITHM</x:v>
      </x:c>
      <x:c r="D251" s="38" t="n">
        <x:v>2026</x:v>
      </x:c>
      <x:c r="E251" s="38" t="str">
        <x:v>International Conference on Computational Robotics, Testing and Engineering Evaluation, ICCRTEE 2026</x:v>
      </x:c>
      <x:c r="F251" s="38" t="str">
        <x:v>10.1109/ICCRTEE68719.2026.11566615</x:v>
      </x:c>
      <x:c r="G251" s="38" t="str">
        <x:v>Aim: The OTT churn prediction system is a machine learning-based solution designed to identify customers who are likely to discontinue OTT subscription services. In the existing approach, churn prediction is performed using a Bayesian Hierarchical model, which analyzes historical usage patterns and customer behaviour. In the proposed approach, XGBoost machine learning technique is utilized to capture non-linear relationships in subscriber data collected from 200 customers (1000 - 2000 rows) to predict churn prediction. Data preprocessing, feature engineering, and model optimization techniques are applied to improve prediction performance. The model is evaluated using accuracy, precision, recall, and F1-score, along with churn probability visualization. The experimental results show that the XGBoost model outperforms the Bayesian Hierarchical model, achieving an accuracy of 95.16%, precision of 92%, recall of 94%, and F1-score of 93%. Statistical analysis indicates improved stability and reliability of the proposed model. The proposed system can help OTT providers enhance customer retention through proactive, data-driven decision-making and targeted retention strategies. ©2026 IEEE.</x:v>
      </x:c>
      <x:c r="H251" s="38" t="str">
        <x:v>Bayesian Hierarchical; Churn Prediction; Customer; Customer Retention; Machine Learning; OTT(Over-the-Top); Subscriber; XGBoost</x:v>
      </x:c>
      <x:c r="I251" s="38" t="str">
        <x:v>Customer satisfaction; Decision making; Forecasting; Hierarchical systems; Learning algorithms; Learning systems; Machine learning; Bayesian; Bayesian hierarchical; Bayesian hierarchical modelling; Churn predictions; Customer; Customer retention; Machine-learning; Over-the-top; Subscriber; Xgboost; Sales</x:v>
      </x:c>
      <x:c r="J251" s="38" t="str">
        <x:v>English</x:v>
      </x:c>
      <x:c r="K251" s="38" t="str">
        <x:v>Conference paper</x:v>
      </x:c>
      <x:c r="L251" s="38" t="n">
        <x:v>0</x:v>
      </x:c>
      <x:c r="M251" s="38" t="str"/>
      <x:c r="N251" s="38" t="str">
        <x:v>Department of CSE K.S.R., College of Engineering, Tiruchengode, 637215, India; Department of CSE, K S R Institute for Engineering and Technology, Tiruchengode, 637215, India</x:v>
      </x:c>
      <x:c r="O251" s="38" t="str">
        <x:v>2-s2.0-105043736432</x:v>
      </x:c>
      <x:c r="P251" s="38" t="str">
        <x:v>https://www.scopus.com/pages/publications/105043736432?origin=resultslist</x:v>
      </x:c>
      <x:c r="Q251" s="38" t="str">
        <x:v>EX-T2</x:v>
      </x:c>
      <x:c r="R251" s="38" t="str">
        <x:v>Predicción de churn/abandono sin foco en prospectos o leads.</x:v>
      </x:c>
      <x:c r="S251" s="38" t="str">
        <x:v>Excluir sugerido</x:v>
      </x:c>
      <x:c r="T251" s="38" t="str">
        <x:v>EX-T2</x:v>
      </x:c>
      <x:c r="U251" s="38" t="str">
        <x:v>Cribado asistido: estudio centrado en churn/abandono sin foco claro en prospectos. Pendiente de validación final del equipo.</x:v>
      </x:c>
    </x:row>
    <x:row r="252" ht="42" customHeight="1">
      <x:c r="A252" s="38" t="n">
        <x:v>251</x:v>
      </x:c>
      <x:c r="B252" s="38" t="str">
        <x:v>Wu Z.; Jing L.; Wu B.; Jin L.</x:v>
      </x:c>
      <x:c r="C252" s="38" t="str">
        <x:v>A PCA-AdaBoost model for E-commerce customer churn prediction</x:v>
      </x:c>
      <x:c r="D252" s="38" t="n">
        <x:v>2025</x:v>
      </x:c>
      <x:c r="E252" s="38" t="str">
        <x:v>Annals of Operations Research</x:v>
      </x:c>
      <x:c r="F252" s="38" t="str">
        <x:v>10.1007/s10479-022-04526-5</x:v>
      </x:c>
      <x:c r="G252" s="38" t="str">
        <x:v>Customer churn is detrimental to corporate revenue. Hence, accurate customer churn prediction is vital for enterprises to improve customer retention and corporate revenue. However, in e-commerce, there are challenges when predicting customer churn using traditional models. First, the conventional recency, frequency, and monetary (RFM) analysis based on single-source data can hardly accurately predict the e-commerce customer churn since such customers are often non-contractual. Second, in general, the data about e-commerce customers is high-dimensional and unbalanced, making traditional models even less effective. In this paper, we propose an improved prediction model by integrating data pre-processing and ensemble learning to solve these two problems. Specifically, two new features are first integrated into the RFM analysis to better capture customer behaviors. Second, the principal component analysis is adopted to reduce data dimensions. Third, adaptive boosting (AdaBoost) is employed to cascade multiple decision trees to minimize the impacts from the unbalanced data. For clarity, this model is called the PCA-AdaBoost model. We use an e-commerce dataset published on the Kaggle platform to demonstrate its effectiveness by conducting numerical experiments. We compare the performance of the PCA-AdaBoost model developed in this paper with several models proposed in the literature. Our results confirm that the PCA-AdaBoost model can achieve more accurate customer churn prediction and better overall stability. © The Author(s), under exclusive licence to Springer Science+Business Media, LLC, part of Springer Nature 2022.</x:v>
      </x:c>
      <x:c r="H252" s="38" t="str">
        <x:v>Customer churn prediction; E-commerce; Ensemble learning; PCA-AdaBoost model</x:v>
      </x:c>
      <x:c r="I252" s="38" t="str"/>
      <x:c r="J252" s="38" t="str">
        <x:v>English</x:v>
      </x:c>
      <x:c r="K252" s="38" t="str">
        <x:v>Article</x:v>
      </x:c>
      <x:c r="L252" s="38" t="n">
        <x:v>35</x:v>
      </x:c>
      <x:c r="M252" s="38" t="str"/>
      <x:c r="N252" s="38" t="str">
        <x:v>China Jiliang University, Hangzhou, 310018, China; Zhejiang Gongshang University, Hangzhou, 310018, China</x:v>
      </x:c>
      <x:c r="O252" s="38" t="str">
        <x:v>2-s2.0-85123107986</x:v>
      </x:c>
      <x:c r="P252" s="38" t="str">
        <x:v>https://www.scopus.com/pages/publications/85123107986?origin=resultslist</x:v>
      </x:c>
      <x:c r="Q252" s="38" t="str">
        <x:v>EX-T2</x:v>
      </x:c>
      <x:c r="R252" s="38" t="str">
        <x:v>Predicción de churn/abandono sin foco en prospectos o leads.</x:v>
      </x:c>
      <x:c r="S252" s="38" t="str">
        <x:v>Excluir sugerido</x:v>
      </x:c>
      <x:c r="T252" s="38" t="str">
        <x:v>EX-T2</x:v>
      </x:c>
      <x:c r="U252" s="38" t="str">
        <x:v>Cribado asistido: estudio centrado en churn/abandono sin foco claro en prospectos. Pendiente de validación final del equipo.</x:v>
      </x:c>
    </x:row>
    <x:row r="253" ht="42" customHeight="1">
      <x:c r="A253" s="38" t="n">
        <x:v>252</x:v>
      </x:c>
      <x:c r="B253" s="38" t="str">
        <x:v>Sarkar R.; Sarkar R.R.</x:v>
      </x:c>
      <x:c r="C253" s="38" t="str">
        <x:v>Bank Customer Churn Prediction Using a Reproducible and Explainable Machine Learning Framework</x:v>
      </x:c>
      <x:c r="D253" s="38" t="n">
        <x:v>2026</x:v>
      </x:c>
      <x:c r="E253" s="38" t="str">
        <x:v>2026 IEEE 2nd International Conference on Quantum Photonics, Artificial Intelligence and Networking, QPAIN 2026</x:v>
      </x:c>
      <x:c r="F253" s="38" t="str">
        <x:v>10.1109/QPAIN69676.2026.11545595</x:v>
      </x:c>
      <x:c r="G253" s="38" t="str">
        <x:v>Predicting customer churn is crucial for banks because retaining existing customers is more cost-effective than acquiring new ones. This study presents a transparent and reproducible machine learning framework for predicting bank customer churn using a public dataset of 10,000 customers. Unlike previous work, the study resolves inconsistencies in the target variable and properly encodes categorical features such as Geography and Gender. Six machine learning models, including Logistic Regression, Decision Tree, Random Forest, KNearest Neighbor, Naive Bayes, and ensemble voting methods are evaluated using accuracy, precision, recall, and F1-score. The Bayesian Network model is applied with proper discretization of continuous features to ensure reproducibility. Explainable AI tools such as LIME and SHAP are used to interpret model predictions, providing insight into which features influence churn. The final model is integrated into a Flask-based interface for real-time prediction, offering banks a practical and reliable tool to reduce churn and improve customer retention. This framework emphasizes methodological rigor, reproducibility, and explainability, making it a novel and actionable approach to prediction churn in banking. © 2026 IEEE.</x:v>
      </x:c>
      <x:c r="H253" s="38" t="str">
        <x:v>Bayesian Network; Decision Tree; Ensemble; Hard Voting; K-Nearest Neighbor; LIME; Logistic Regression; Machine Learning; Naive Bayes; Random Forest; SHAP; Soft Voting; XAI</x:v>
      </x:c>
      <x:c r="I253" s="38" t="str">
        <x:v>Barium compounds; Bayesian networks; Big data; Classifiers; Computer networks; Cost effectiveness; Customer satisfaction; Data mining; Distributed computer systems; Forecasting; Learning systems; Logistic regression; Machine learning; Nearest neighbor search; Random forests; Sales; Voting machines; Bayesia n networks; Ensemble; Hard voting; K-near neighbor; Logistics regressions; Machine-learning; Naive bayes; Nearest-neighbour; Random forests; SHAP; Soft voting; XAI; Decision trees</x:v>
      </x:c>
      <x:c r="J253" s="38" t="str">
        <x:v>English</x:v>
      </x:c>
      <x:c r="K253" s="38" t="str">
        <x:v>Conference paper</x:v>
      </x:c>
      <x:c r="L253" s="38" t="n">
        <x:v>1</x:v>
      </x:c>
      <x:c r="M253" s="38" t="str"/>
      <x:c r="N253" s="38" t="str">
        <x:v>BRAC University, Department of Computer Science and Engineering, Dhaka, Bangladesh; National University, Department of Computer Science, Gazipur, Bangladesh</x:v>
      </x:c>
      <x:c r="O253" s="38" t="str">
        <x:v>2-s2.0-105043143600</x:v>
      </x:c>
      <x:c r="P253" s="38" t="str">
        <x:v>https://www.scopus.com/pages/publications/105043143600?origin=resultslist</x:v>
      </x:c>
      <x:c r="Q253" s="38" t="str">
        <x:v>EX-T2</x:v>
      </x:c>
      <x:c r="R253" s="38" t="str">
        <x:v>Predicción de churn/abandono sin foco en prospectos o leads.</x:v>
      </x:c>
      <x:c r="S253" s="38" t="str">
        <x:v>Excluir sugerido</x:v>
      </x:c>
      <x:c r="T253" s="38" t="str">
        <x:v>EX-T2</x:v>
      </x:c>
      <x:c r="U253" s="38" t="str">
        <x:v>Cribado asistido: estudio centrado en churn/abandono sin foco claro en prospectos. Pendiente de validación final del equipo.</x:v>
      </x:c>
    </x:row>
    <x:row r="254" ht="42" customHeight="1">
      <x:c r="A254" s="38" t="n">
        <x:v>253</x:v>
      </x:c>
      <x:c r="B254" s="38" t="str">
        <x:v>Chou P.; Chou Y.-C.; Chuang H.H.-C.</x:v>
      </x:c>
      <x:c r="C254" s="38" t="str">
        <x:v>Beyond Discrete-Time Hazard Regression: Bayesian Regularization for Dynamic Churn Modeling</x:v>
      </x:c>
      <x:c r="D254" s="38" t="n">
        <x:v>2026</x:v>
      </x:c>
      <x:c r="E254" s="38" t="str">
        <x:v>Journal of Operations Management</x:v>
      </x:c>
      <x:c r="F254" s="38" t="str">
        <x:v>10.1002/joom.70027</x:v>
      </x:c>
      <x:c r="G254" s="38" t="str">
        <x:v>Discrete-time hazard regression is widely applied to firm-level time-to-event analyses and increasingly to individual churn behaviors. While the discrete logit hazard model for panel data remains the workhorse in OM, both fixed-effects and random-effects specifications have key limitations. The Grassia(II)-Geometric (G2G) model—allowing for dynamic churn and asymmetric heterogeneity—offers a compelling alternative for hazard regression and churn prediction. To address high-dimensional data, we propose Bayesian sparsity modeling via spike-and-slab LASSO (SSL) that enables simultaneous regularization and inference—both crucial for explanatory hypothesis testing. Simulation studies show that even when data are generated from logit functions with additive heterogeneity, asymmetric heterogeneity undermines logit regression, whereas G2G-SSL achieves stronger out-of-sample fit with lower false discovery rates. We further validate its predictive power in an empirical study on voluntary employee turnover at a Fortune 500 manufacturer. The proposed approach outperforms a range of advanced methods, improving both churn time prediction and cost efficiency for prescriptive workforce planning. Finally, we outline methodological extensions and provide a modeling procedure for discrete hazard regression analysis. By importing insights from marketing and Bayesian statistics, our work enables OM scholars to move beyond traditional hazard models and better capture real-world heterogeneity across a broad range of contractual churn scenarios. © 2025 Association for Supply Chain Management, Inc.</x:v>
      </x:c>
      <x:c r="H254" s="38" t="str">
        <x:v>Bayesian inference; contractual churn; discrete-time hazard; employee turnover; spike and slab</x:v>
      </x:c>
      <x:c r="I254" s="38" t="str">
        <x:v>Hazards; Logistic regression; Personnel selection; Random processes; Statistical tests; Bayesian inference; Bayesian regularization; Contractual churn; Discrete time; Discrete-time hazard; Employee turnover; Event analysis; Hazard modeling; Spike and slab; Time to events; Bayesian networks; Inference engines</x:v>
      </x:c>
      <x:c r="J254" s="38" t="str">
        <x:v>English</x:v>
      </x:c>
      <x:c r="K254" s="38" t="str">
        <x:v>Article</x:v>
      </x:c>
      <x:c r="L254" s="38" t="n">
        <x:v>1</x:v>
      </x:c>
      <x:c r="M254" s="38" t="str"/>
      <x:c r="N254" s="38" t="str">
        <x:v>Department of Information Management, National University of Kaohsiung, Kaohsiung, Taiwan; College of Commerce, National Chengchi University, Taipei, Taiwan</x:v>
      </x:c>
      <x:c r="O254" s="38" t="str">
        <x:v>2-s2.0-105020189699</x:v>
      </x:c>
      <x:c r="P254" s="38" t="str">
        <x:v>https://www.scopus.com/pages/publications/105020189699?origin=resultslist</x:v>
      </x:c>
      <x:c r="Q254" s="38" t="str">
        <x:v>EX-T2</x:v>
      </x:c>
      <x:c r="R254" s="38" t="str">
        <x:v>Predicción de churn/abandono sin foco en prospectos o leads.</x:v>
      </x:c>
      <x:c r="S254" s="38" t="str">
        <x:v>Excluir sugerido</x:v>
      </x:c>
      <x:c r="T254" s="38" t="str">
        <x:v>EX-T2</x:v>
      </x:c>
      <x:c r="U254" s="38" t="str">
        <x:v>Cribado asistido: estudio centrado en churn/abandono sin foco claro en prospectos. Pendiente de validación final del equipo.</x:v>
      </x:c>
    </x:row>
    <x:row r="255" ht="42" customHeight="1">
      <x:c r="A255" s="38" t="n">
        <x:v>254</x:v>
      </x:c>
      <x:c r="B255" s="38" t="str">
        <x:v>Tam L.T.; Vi L.G.; Tuan N.M.</x:v>
      </x:c>
      <x:c r="C255" s="38" t="str">
        <x:v>Comparison of Methods for Handling Imbalanced Data in Customer Churn Prediction with Feature Selection Using SHAP and mRMR Frameworks</x:v>
      </x:c>
      <x:c r="D255" s="38" t="n">
        <x:v>2025</x:v>
      </x:c>
      <x:c r="E255" s="38" t="str">
        <x:v>Cybernetics and Information Technologies</x:v>
      </x:c>
      <x:c r="F255" s="38" t="str">
        <x:v>10.2478/cait-2025-0023</x:v>
      </x:c>
      <x:c r="G255" s="38" t="str">
        <x:v>This study compared methods for handling imbalanced data in predicting customer churn in banking and e-commerce, using datasets with features selected via SHAP and MRMR. Two approaches were evaluated: data-level (Oversampling, Undersampling, and Hybrid resampling) and algorithm-level. Oversampling excelled on small to medium datasets, while Undersampling improved Recall but reduced Precision, lowering overall performance. Ensemble models outperformed single models, with tree-based Decision Trees showing better learning on imbalanced data among single models. The study recommends ensemble models for churn prediction, proposing the SHAP framework to enhance their interpretability through global and local explanations. Two models, ROS-CatBoost and CW-XGBoost, achieved exceptional results, with metrics like Accuracy, Precision, Recall, F1-score, ROC AUC, and PR AUC all above 0.9, indicating strong predictive accuracy for both churn and retention. These findings highlight the effectiveness of ensemble models and interpretability tools in addressing imbalanced data challenges. © 2025 Luong Thanh Tam et al., published by Sciendo.</x:v>
      </x:c>
      <x:c r="H255" s="38" t="str">
        <x:v>Customer churn; Explainable AI; Imbalanced data; Machine learning; Resampling</x:v>
      </x:c>
      <x:c r="I255" s="38" t="str"/>
      <x:c r="J255" s="38" t="str">
        <x:v>English</x:v>
      </x:c>
      <x:c r="K255" s="38" t="str">
        <x:v>Article</x:v>
      </x:c>
      <x:c r="L255" s="38" t="n">
        <x:v>4</x:v>
      </x:c>
      <x:c r="M255" s="38" t="str">
        <x:v>All Open Access; Gold Open Access; Green Open Access</x:v>
      </x:c>
      <x:c r="N255" s="38" t="str">
        <x:v>Faculty of Business Information and Technology, University of Economic Ho Chi Minh City, Viet Nam</x:v>
      </x:c>
      <x:c r="O255" s="38" t="str">
        <x:v>2-s2.0-105021024977</x:v>
      </x:c>
      <x:c r="P255" s="38" t="str">
        <x:v>https://www.scopus.com/pages/publications/105021024977?origin=resultslist</x:v>
      </x:c>
      <x:c r="Q255" s="38" t="str">
        <x:v>EX-T2</x:v>
      </x:c>
      <x:c r="R255" s="38" t="str">
        <x:v>Predicción de churn/abandono sin foco en prospectos o leads.</x:v>
      </x:c>
      <x:c r="S255" s="38" t="str">
        <x:v>Excluir sugerido</x:v>
      </x:c>
      <x:c r="T255" s="38" t="str">
        <x:v>EX-T2</x:v>
      </x:c>
      <x:c r="U255" s="38" t="str">
        <x:v>Cribado asistido: estudio centrado en churn/abandono sin foco claro en prospectos. Pendiente de validación final del equipo.</x:v>
      </x:c>
    </x:row>
    <x:row r="256" ht="42" customHeight="1">
      <x:c r="A256" s="38" t="n">
        <x:v>255</x:v>
      </x:c>
      <x:c r="B256" s="38" t="str">
        <x:v>Yadav K.; Singh V.; Singh H.K.; Singh S.; Meena Y.K.; Tiwari A.</x:v>
      </x:c>
      <x:c r="C256" s="38" t="str">
        <x:v>Churn Prediction in Telecom: Evaluating Boosting Techniques and MLP under Feature Scaling Influence</x:v>
      </x:c>
      <x:c r="D256" s="38" t="n">
        <x:v>2026</x:v>
      </x:c>
      <x:c r="E256" s="38" t="str">
        <x:v>ICIMMI 2025 - 7th International Conference on Information Management and Machine Intelligence</x:v>
      </x:c>
      <x:c r="F256" s="38" t="str">
        <x:v>10.1145/3793449.3793476</x:v>
      </x:c>
      <x:c r="G256" s="38" t="str">
        <x:v>Predicting customer churn is a necessity for businesses aiming to enhance customer retention and mitigate revenue loss. This study integrates exploratory data analysis with advanced boosting algorithms as well as an artificial neural network, including ADASYN, SMOTEENN based oversampling, to address data imbalance effectively and feature scaling using Standard Scaler. Several models, including Multi-Layer Perceptron, AdaBoost, XGBoost, LightGBM, and CatBoost, were rigorously explored, trained and evaluated. Among them, MLP emerged as the best-performing model, achieving an exceptional ROC-AUC score of 0.997, along with relatively higher precision and recall scores, surpassing all other trained models. Furthermore, SHAP was used to explain the model's predictions by highlighting the influence of each feature.  © 2025 Copyright held by the owner/author(s).</x:v>
      </x:c>
      <x:c r="H256" s="38" t="str">
        <x:v>boosting techniques; Churn prediction; classification; customer retention; feature scaling; machine learning; multilayer perception; performance evaluation; predictive analytics; telecom</x:v>
      </x:c>
      <x:c r="I256" s="38" t="str">
        <x:v>Adaptive boosting; Customer satisfaction; Learning systems; Neural networks; Predictive analytics; Sales; Boosting technique; Churn predictions; Customer churns; Customer retention; Exploratory data analysis; Feature scaling; Machine-learning; Multi-layer perception; Performances evaluation; Telecom; Classification (of information)</x:v>
      </x:c>
      <x:c r="J256" s="38" t="str">
        <x:v>English</x:v>
      </x:c>
      <x:c r="K256" s="38" t="str">
        <x:v>Conference paper</x:v>
      </x:c>
      <x:c r="L256" s="38" t="n">
        <x:v>0</x:v>
      </x:c>
      <x:c r="M256" s="38" t="str">
        <x:v>All Open Access; Gold Open Access</x:v>
      </x:c>
      <x:c r="N256" s="38" t="str">
        <x:v>Department of Computer Science and Engineering, Amity University Uttar Pradesh, Lucknow Campus, Uttar Pradesh, Lucknow, India; Department of Computer Science and Engineering, Khwaja Moinuddin Chishti Language University Lucknow, Uttar Pradesh, lucknow, India; Department of Computer Science and Engineering, MNIT, Rajasthan, Jaipur, India; Department of Computer Science and Engineering, Babu Banarasi das Institute of Technology &amp; Management, Uttar Pradesh, Lucknow, India</x:v>
      </x:c>
      <x:c r="O256" s="38" t="str">
        <x:v>2-s2.0-105042376570</x:v>
      </x:c>
      <x:c r="P256" s="38" t="str">
        <x:v>https://www.scopus.com/pages/publications/105042376570?origin=resultslist</x:v>
      </x:c>
      <x:c r="Q256" s="38" t="str">
        <x:v>EX-T2</x:v>
      </x:c>
      <x:c r="R256" s="38" t="str">
        <x:v>Predicción de churn/abandono sin foco en prospectos o leads.</x:v>
      </x:c>
      <x:c r="S256" s="38" t="str">
        <x:v>Excluir sugerido</x:v>
      </x:c>
      <x:c r="T256" s="38" t="str">
        <x:v>EX-T2</x:v>
      </x:c>
      <x:c r="U256" s="38" t="str">
        <x:v>Cribado asistido: estudio centrado en churn/abandono sin foco claro en prospectos. Pendiente de validación final del equipo.</x:v>
      </x:c>
    </x:row>
    <x:row r="257" ht="42" customHeight="1">
      <x:c r="A257" s="38" t="n">
        <x:v>256</x:v>
      </x:c>
      <x:c r="B257" s="38" t="str">
        <x:v>Luong T.-T.; Luong V.-G.; Tran A.H.T.; Nguyen T.M.</x:v>
      </x:c>
      <x:c r="C257" s="38" t="str">
        <x:v>APPLICATION OF MACHINE LEARNING TECHNIQUES FOR CUSTOMER CHURN PREDICTION IN THE BANKING SECTOR</x:v>
      </x:c>
      <x:c r="D257" s="38" t="n">
        <x:v>2025</x:v>
      </x:c>
      <x:c r="E257" s="38" t="str">
        <x:v>Interdisciplinary Journal of Information, Knowledge, and Management</x:v>
      </x:c>
      <x:c r="F257" s="38" t="str">
        <x:v>10.28945/5469</x:v>
      </x:c>
      <x:c r="G257" s="38" t="str">
        <x:v>Aim/Purpose Previous studies have primarily focused on comparing predictive models without considering the impact of data preprocessing on model performance. Therefore, this study sets two main objectives. The first objective is to investigate the effect of resampling methods for handling imbalanced data on model effectiveness. The second objective is to compare and evaluate machine learning methods to identify the optimal model for each resampling technique, thereby determining the model that achieves the highest performance. Background In the highly competitive banking industry, attrition of customers is a major challenge for banks trying to improve customer retention. While many studies have focused on building and evaluating models to predict customer churn, they often miss addressing the problem of imbalanced data, which can significantly affect the model’s accuracy. Methodology In this study, following exploratory data analysis (EDA), we apply various techniques to address data imbalance and use a range of machine learning models, including Naïve Bayes, Logistic Regression, Support Vector Machine, Decision Tree, Random Forest, Gradient Boosting, XGBoost, and LightGBM, to predict customer churn using the dataset. Contribution The contribution of this research lies in its comprehensive evaluation and comparison of various techniques for handling imbalanced data in churn prediction models. The study identifies SMOTE-ENN as the most effective method for resampling imbalanced data. Among the models tested, LightGBM (accuracy = 0.979) achieves the highest performance based on evaluation metrics. Additionally, the research highlights that tree-based machine learning models generally perform better when trained on imbalanced datasets. © 2025 Informing Science Institute. All rights reserved.</x:v>
      </x:c>
      <x:c r="H257" s="38" t="str">
        <x:v>banking industry; churn prediction; classification models; hybrid method; imbalanced data; machine learning; oversampling; undersampling</x:v>
      </x:c>
      <x:c r="I257" s="38" t="str">
        <x:v>Adversarial machine learning; Contrastive Learning; Data accuracy; Decision trees; Sales; Support vector machines; Banking industry; Churn predictions; Classification models; Customer churns; Hybrid method; Imbalanced data; Machine learning models; Machine-learning; Over sampling; Under-sampling; Prediction models</x:v>
      </x:c>
      <x:c r="J257" s="38" t="str">
        <x:v>English</x:v>
      </x:c>
      <x:c r="K257" s="38" t="str">
        <x:v>Article</x:v>
      </x:c>
      <x:c r="L257" s="38" t="n">
        <x:v>2</x:v>
      </x:c>
      <x:c r="M257" s="38" t="str">
        <x:v>All Open Access; Gold Open Access</x:v>
      </x:c>
      <x:c r="N257" s="38" t="str">
        <x:v>University of Economics Ho Chi Minh City, Ho Chi Minh City, Viet Nam</x:v>
      </x:c>
      <x:c r="O257" s="38" t="str">
        <x:v>2-s2.0-105002705159</x:v>
      </x:c>
      <x:c r="P257" s="38" t="str">
        <x:v>https://www.scopus.com/pages/publications/105002705159?origin=resultslist</x:v>
      </x:c>
      <x:c r="Q257" s="38" t="str">
        <x:v>EX-T2</x:v>
      </x:c>
      <x:c r="R257" s="38" t="str">
        <x:v>Predicción de churn/abandono sin foco en prospectos o leads.</x:v>
      </x:c>
      <x:c r="S257" s="38" t="str">
        <x:v>Excluir sugerido</x:v>
      </x:c>
      <x:c r="T257" s="38" t="str">
        <x:v>EX-T2</x:v>
      </x:c>
      <x:c r="U257" s="38" t="str">
        <x:v>Cribado asistido: estudio centrado en churn/abandono sin foco claro en prospectos. Pendiente de validación final del equipo.</x:v>
      </x:c>
    </x:row>
    <x:row r="258" ht="42" customHeight="1">
      <x:c r="A258" s="38" t="n">
        <x:v>257</x:v>
      </x:c>
      <x:c r="B258" s="38" t="str">
        <x:v>Shanmugam S.; Elavarasan E.; Madhavarao Seshadri N.; Ashokkumar D.; Senthilkumar S.; Mohanavelu T.</x:v>
      </x:c>
      <x:c r="C258" s="38" t="str">
        <x:v>A Segmented Machine Learning Approach to Predicting and Mitigating Churn in the Gig Economy</x:v>
      </x:c>
      <x:c r="D258" s="38" t="n">
        <x:v>2026</x:v>
      </x:c>
      <x:c r="E258" s="38" t="str">
        <x:v>Journal of Theoretical and Applied Electronic Commerce Research </x:v>
      </x:c>
      <x:c r="F258" s="38" t="str">
        <x:v>10.3390/jtaer21030093</x:v>
      </x:c>
      <x:c r="G258" s="38" t="str">
        <x:v>The highly competitive nature of the online food delivery (OFD) market faces a serious retention problem, with acquiring new users typically being much more expensive than retaining existing users. Traditional prediction methods that rely primarily upon static transactional metrics such as recency and frequency are often unable to capture the psychological ‘disconfirmation’ which occurs prior to churn. To fill this gap, this study proposes a framework based on Expectation-Confirmation Theory (ECT). Unsupervised K-Means clustering was employed to classify a simulated and filtered dataset with 1500 customer records containing behaviour, geography, etc. This framework also couples sentiment analysis from BERT, allowing it to identify psychological “silent” attrition. Heterogeneous cohorts, which exhibit different psychological antecedents (utilitarian versus hedonic), were identified. The empirical results of our analyses demonstrated that Random Forest Classifiers with segment-specific features outperform baseline transactional models (F1 = 0.76) with an F1 Score of 0.89. The visual analytic interface developed provides a holistic view of the consumption process than traditional prediction models, including prescriptive, automated segment-based mitigation strategies. Our findings contradict the assumption that the “frequency–loyalty” model applies to all users. High-frequency discretionary users are found to be elastic in terms of retention and will experience significant churn. By utilising the automated action log, managers can plan targeted, highly efficient retention strategies rather than blanket discounting approaches. © 2026 by the authors.</x:v>
      </x:c>
      <x:c r="H258" s="38" t="str">
        <x:v>behavioural segmentation; customer churn prediction; Expectation-Confirmation Theory; online food delivery; Random Forest</x:v>
      </x:c>
      <x:c r="I258" s="38" t="str"/>
      <x:c r="J258" s="38" t="str">
        <x:v>English</x:v>
      </x:c>
      <x:c r="K258" s="38" t="str">
        <x:v>Article</x:v>
      </x:c>
      <x:c r="L258" s="38" t="n">
        <x:v>1</x:v>
      </x:c>
      <x:c r="M258" s="38" t="str">
        <x:v>All Open Access; Gold Open Access; Green Open Access</x:v>
      </x:c>
      <x:c r="N258" s="38" t="str">
        <x:v>Department of Computer Science and Business Systems, KGISL Institute of Technology, Tamil Nadu, Coimbatore, 641035, India; Great Lakes Institute of Management, Tamil Nadu, Chennai, 603102, India; Department of Mechanical Engineering, Amrita School of Engineering, Amrita Vishwa Vidyapeetham, Tamil Nadu, Coimbatore, 641112, India</x:v>
      </x:c>
      <x:c r="O258" s="38" t="str">
        <x:v>2-s2.0-105034157383</x:v>
      </x:c>
      <x:c r="P258" s="38" t="str">
        <x:v>https://www.scopus.com/pages/publications/105034157383?origin=resultslist</x:v>
      </x:c>
      <x:c r="Q258" s="38" t="str">
        <x:v>EX-T2</x:v>
      </x:c>
      <x:c r="R258" s="38" t="str">
        <x:v>Predicción de churn/abandono sin foco en prospectos o leads.</x:v>
      </x:c>
      <x:c r="S258" s="38" t="str">
        <x:v>Excluir sugerido</x:v>
      </x:c>
      <x:c r="T258" s="38" t="str">
        <x:v>EX-T2</x:v>
      </x:c>
      <x:c r="U258" s="38" t="str">
        <x:v>Cribado asistido: estudio centrado en churn/abandono sin foco claro en prospectos. Pendiente de validación final del equipo.</x:v>
      </x:c>
    </x:row>
    <x:row r="259" ht="42" customHeight="1">
      <x:c r="A259" s="38" t="n">
        <x:v>258</x:v>
      </x:c>
      <x:c r="B259" s="38" t="str">
        <x:v>Ibitoye A.O.J.; Kolade O.; Onifade O.F.W.</x:v>
      </x:c>
      <x:c r="C259" s="38" t="str">
        <x:v>Customer retention model using machine learning for improved user-centric quality of experience through personalised quality of service</x:v>
      </x:c>
      <x:c r="D259" s="38" t="n">
        <x:v>2026</x:v>
      </x:c>
      <x:c r="E259" s="38" t="str">
        <x:v>Journal of Business Analytics</x:v>
      </x:c>
      <x:c r="F259" s="38" t="str">
        <x:v>10.1080/2573234X.2025.2551950</x:v>
      </x:c>
      <x:c r="G259" s="38" t="str">
        <x:v>Customer retention remains a critical challenge in subscription-based industries, particularly in telecommunications, where evolving customer expectations and traditional churn prediction models relying on static behavioural data fail to capture the dynamic nature of customer sentiment. This study addresses these limitations by developing a Personalised Quality of Service (PQoS) framework, integrating advanced natural language processing (NLP) models-RoBERTa and BERT- with machine learning algorithms to analyse customer feedback and predict churn more effectively. The study utilises a novel approach that combines sentiment analysis, contextual embeddings, and predictive modelling to enhance churn prediction accuracy. By incorporating Expected Utility Theory (EUT), the framework evaluates and prioritises retention strategies based on their expected impact on customer satisfaction and loyalty. The empirical analysis, conducted using five machine learning models, demonstrates that the Neural Network model with RoBERTa outperforms traditional methods, achieving 96% accuracy, 97% F1-score, 88% precision, and 95% recall. This research contributes to the customer relationship management (CRM) Framework by re-conceptualising churn prediction as a sentiment-driven process and introducing EUT-based decision-making in customer retention. The findings offer businesses a scalable, data-driven strategy for enhancing customer engagement, reducing churn, and sustaining long-term value creation. © 2025 The Operational Research Society.</x:v>
      </x:c>
      <x:c r="H259" s="38" t="str">
        <x:v>Churn management; decision support; expected utility theory; machine learning; personalised recommendation; RoBERTta</x:v>
      </x:c>
      <x:c r="I259" s="38" t="str">
        <x:v>Behavioral research; Computation theory; Customer satisfaction; Data mining; Decision making; Decision theory; Forecasting; Learning algorithms; Learning systems; Machine learning; Prediction models; Public relations; Quality of service; Sales; Sentiment analysis; Telecommunication industry; Churn management; Churn predictions; Customer retention; Decision supports; Expected utility theory; Machine-learning; Personalized recommendation; Quality-of-service; Retention modeling; RoBERTta; Decision support systems</x:v>
      </x:c>
      <x:c r="J259" s="38" t="str">
        <x:v>English</x:v>
      </x:c>
      <x:c r="K259" s="38" t="str">
        <x:v>Article</x:v>
      </x:c>
      <x:c r="L259" s="38" t="n">
        <x:v>1</x:v>
      </x:c>
      <x:c r="M259" s="38" t="str">
        <x:v>All Open Access; Green Open Access</x:v>
      </x:c>
      <x:c r="N259" s="38" t="str">
        <x:v>School of Computing and Mathematical Sciences, University of Greenwich, London, United Kingdom; Sheffield Business School, Sheffield Hallam University, Sheffield, United Kingdom; Department of Computer Science, University of Ibadan, Oyo State, Ibadan, Nigeria</x:v>
      </x:c>
      <x:c r="O259" s="38" t="str">
        <x:v>2-s2.0-105043721173</x:v>
      </x:c>
      <x:c r="P259" s="38" t="str">
        <x:v>https://www.scopus.com/pages/publications/105043721173?origin=resultslist</x:v>
      </x:c>
      <x:c r="Q259" s="38" t="str">
        <x:v>EX-T2</x:v>
      </x:c>
      <x:c r="R259" s="38" t="str">
        <x:v>Predicción de churn/abandono sin foco en prospectos o leads.</x:v>
      </x:c>
      <x:c r="S259" s="38" t="str">
        <x:v>Excluir sugerido</x:v>
      </x:c>
      <x:c r="T259" s="38" t="str">
        <x:v>EX-T2</x:v>
      </x:c>
      <x:c r="U259" s="38" t="str">
        <x:v>Cribado asistido: estudio centrado en churn/abandono sin foco claro en prospectos. Pendiente de validación final del equipo.</x:v>
      </x:c>
    </x:row>
    <x:row r="260" ht="42" customHeight="1">
      <x:c r="A260" s="38" t="n">
        <x:v>259</x:v>
      </x:c>
      <x:c r="B260" s="38" t="str">
        <x:v>Shi T.; Jiang M.</x:v>
      </x:c>
      <x:c r="C260" s="38" t="str">
        <x:v>A Churn Prediction and Intelligent Decision Optimisation Framework for Subscription Service Platforms</x:v>
      </x:c>
      <x:c r="D260" s="38" t="n">
        <x:v>2025</x:v>
      </x:c>
      <x:c r="E260" s="38" t="str">
        <x:v>Proceedings of 2nd International Symposium on Integrated Circuit Design and Integrated Systems, ICDIS 2025</x:v>
      </x:c>
      <x:c r="F260" s="38" t="str">
        <x:v>10.1145/3772326.3774719</x:v>
      </x:c>
      <x:c r="G260" s="38" t="str">
        <x:v>This study proposes a churn prediction and intelligent decision optimisation framework for subscription service platforms, which integrates machine learning prediction techniques and automated intervention strategies to achieve customer retention improvement. The framework consists of three core components: churn prediction model optimisation, intelligent decision support system and automated intervention mechanism. Experimental validation shows that the framework effectively reduces the overall churn rate of the platform, extends the user lifecycle, significantly improves the subscription revenue, and provides a systematic solution for customer relationship management of subscription service platforms, which has both theoretical value and practical significance. © 2025 Copyright held by the owner/author(s).</x:v>
      </x:c>
      <x:c r="H260" s="38" t="str">
        <x:v>Churn prediction; Customer retention; Iintervention optimisation; Intelligent decision making; Machine learning; Subscription service</x:v>
      </x:c>
      <x:c r="I260" s="38" t="str">
        <x:v>Customer satisfaction; Data mining; Decision making; Forecasting; Human engineering; Life cycle; Machine learning; Prediction models; Public relations; Sales; Churn predictions; Customer retention; Iintervention optimization; Intelligent decision-making; Intelligent decisions; Machine-learning; Optimisations; Optimization framework; Service platforms; Subscription services; Decision support systems; Learning systems</x:v>
      </x:c>
      <x:c r="J260" s="38" t="str">
        <x:v>English</x:v>
      </x:c>
      <x:c r="K260" s="38" t="str">
        <x:v>Conference paper</x:v>
      </x:c>
      <x:c r="L260" s="38" t="n">
        <x:v>1</x:v>
      </x:c>
      <x:c r="M260" s="38" t="str">
        <x:v>All Open Access; Gold Open Access</x:v>
      </x:c>
      <x:c r="N260" s="38" t="str">
        <x:v>Fuzhou University, Fuzhou, China; Cornell University, New York, United States</x:v>
      </x:c>
      <x:c r="O260" s="38" t="str">
        <x:v>2-s2.0-105026276530</x:v>
      </x:c>
      <x:c r="P260" s="38" t="str">
        <x:v>https://www.scopus.com/pages/publications/105026276530?origin=resultslist</x:v>
      </x:c>
      <x:c r="Q260" s="38" t="str">
        <x:v>EX-T2</x:v>
      </x:c>
      <x:c r="R260" s="38" t="str">
        <x:v>Predicción de churn/abandono sin foco en prospectos o leads.</x:v>
      </x:c>
      <x:c r="S260" s="38" t="str">
        <x:v>Excluir sugerido</x:v>
      </x:c>
      <x:c r="T260" s="38" t="str">
        <x:v>EX-T2</x:v>
      </x:c>
      <x:c r="U260" s="38" t="str">
        <x:v>Cribado asistido: estudio centrado en churn/abandono sin foco claro en prospectos. Pendiente de validación final del equipo.</x:v>
      </x:c>
    </x:row>
    <x:row r="261" ht="42" customHeight="1">
      <x:c r="A261" s="38" t="n">
        <x:v>260</x:v>
      </x:c>
      <x:c r="B261" s="38" t="str">
        <x:v>Lal R.; Rawal J.; Agrawal V.</x:v>
      </x:c>
      <x:c r="C261" s="38" t="str">
        <x:v>Customer Churn Prediction Model and UI Dashboard Visualization</x:v>
      </x:c>
      <x:c r="D261" s="38" t="n">
        <x:v>2026</x:v>
      </x:c>
      <x:c r="E261" s="38" t="str">
        <x:v>17th International Conference on Advances in Computing, Control, and Telecommunication Technologies, ACT 2026</x:v>
      </x:c>
      <x:c r="F261" s="38" t="str"/>
      <x:c r="G261" s="38" t="str">
        <x:v>The increasing competition in sectors including telecommunications, banking, e-commerce, and subscription- based services has made customer churn prediction an important academic and commercial issue. Early detection of churn-prone consumers is a strategic advantage for businesses since retaining current customers is far less expensive than recruiting new ones. This study looks at the use of machine learning methods to forecast customer loss and pinpoint the main causes. Analysis is done using a structured churn dataset that includes billing, behavioural, demographic, and service-related characteristics. The research methodology follows a methodical pipeline that comprises of feature engineering, model creation, exploratory data analysis (EDA) to help understand the data patterns and anomalies, and data pretreatment. EDA highlights the churn patterns, that includes the contract type and the monthly charges. Data preprocessing and feature engineering used in the models help enhance the model quality, and the models are assessed using system of measurement appropriate for imbalanced data. Gradient Boosting was found to be the most effective for identifying high-risk churners. Tenure, contract type, and monthly fees are the most significant indicators, according to feature importance analysis. Overall, the study offers a methodology which is useful for integrating the churn predictions into customer relationships management systems and strike a balance between predictive accuracy and interpretability. © Grenze Scientific Society, 2026.</x:v>
      </x:c>
      <x:c r="H261" s="38" t="str"/>
      <x:c r="I261" s="38" t="str">
        <x:v>Competition; Flow visualization; Forecasting; Learning systems; Public relations; Telecommunication services; 'current; Customer churn prediction; Customer loss; E- commerces; Exploratory data analysis; Feature engineerings; Machine learning methods; Prediction modelling; Research methodologies; Strategic advantages; Sales</x:v>
      </x:c>
      <x:c r="J261" s="38" t="str">
        <x:v>English</x:v>
      </x:c>
      <x:c r="K261" s="38" t="str">
        <x:v>Conference paper</x:v>
      </x:c>
      <x:c r="L261" s="38" t="n">
        <x:v>0</x:v>
      </x:c>
      <x:c r="M261" s="38" t="str"/>
      <x:c r="N261" s="38" t="str">
        <x:v>Department of Computer Science and Engineering, Amity University Uttar Pradesh, India</x:v>
      </x:c>
      <x:c r="O261" s="38" t="str">
        <x:v>2-s2.0-105047272382</x:v>
      </x:c>
      <x:c r="P261" s="38" t="str">
        <x:v>https://www.scopus.com/pages/publications/105047272382?origin=resultslist</x:v>
      </x:c>
      <x:c r="Q261" s="38" t="str">
        <x:v>EX-T2</x:v>
      </x:c>
      <x:c r="R261" s="38" t="str">
        <x:v>Predicción de churn/abandono sin foco en prospectos o leads.</x:v>
      </x:c>
      <x:c r="S261" s="38" t="str">
        <x:v>Excluir sugerido</x:v>
      </x:c>
      <x:c r="T261" s="38" t="str">
        <x:v>EX-T2</x:v>
      </x:c>
      <x:c r="U261" s="38" t="str">
        <x:v>Cribado asistido: estudio centrado en churn/abandono sin foco claro en prospectos. Pendiente de validación final del equipo.</x:v>
      </x:c>
    </x:row>
    <x:row r="262" ht="42" customHeight="1">
      <x:c r="A262" s="38" t="n">
        <x:v>261</x:v>
      </x:c>
      <x:c r="B262" s="38" t="str">
        <x:v>Dharmasaguna M.B.B.; Retnowardhani A.</x:v>
      </x:c>
      <x:c r="C262" s="38" t="str">
        <x:v>Comparison of LSTM and TCN for Sentiment Analysis in Supporting Churn Prediction</x:v>
      </x:c>
      <x:c r="D262" s="38" t="n">
        <x:v>2025</x:v>
      </x:c>
      <x:c r="E262" s="38" t="str">
        <x:v>2025 10th International Conference on Business and Industrial Research: Advanced Technology and Innovation for Sustainable Society, ICBIR 2025 - Proceedings</x:v>
      </x:c>
      <x:c r="F262" s="38" t="str">
        <x:v>10.1109/ICBIR65229.2025.11162956</x:v>
      </x:c>
      <x:c r="G262" s="38" t="str">
        <x:v>The growth of e-commerce in Indonesia has driven an increase in transactions and changes in digital shopping behavior. However, challenges such as customer churn remain a significant issue affecting business sustainability. Sentiment analysis has become an essential method for understanding customer experiences and identifying potential churn. This study compares two deep learning methods, Long Short-Term Memory (LSTM) and Temporal Convolutional Network (TCN), in sentiment analysis of customer reviews on e-commerce platforms. Review data from Baliyoni Group (Balimall and Tokodaring) undergoes filtering, cleaning, tokenization, normalization, and labeling before being used to train the LSTM and TCN models. Evaluation results show that the TCN model has a slight advantage with an accuracy of 86.81%, while LSTM achieves 85.73%. Although the accuracy difference is not significant, TCN is more stable in identifying negative and neutral sentiments. Expert validation indicates a high level of validity for both models, making these methods relevant for e-commerce applications and churn reduction strategies. © 2025 IEEE.</x:v>
      </x:c>
      <x:c r="H262" s="38" t="str">
        <x:v>Churn; E-Commerce; LSTM; Sentiment Analysis; TCN</x:v>
      </x:c>
      <x:c r="I262" s="38" t="str">
        <x:v>Deep learning; Electronic commerce; Forecasting; Information systems; Information use; Learning systems; Sales; Churn; Churn predictions; Convolutional networks; E- commerces; Indonesia; Network models; Sentiment analysis; Shopping behaviour; Short term memory; Temporal convolutional network; Sentiment analysis</x:v>
      </x:c>
      <x:c r="J262" s="38" t="str">
        <x:v>English</x:v>
      </x:c>
      <x:c r="K262" s="38" t="str">
        <x:v>Conference paper</x:v>
      </x:c>
      <x:c r="L262" s="38" t="n">
        <x:v>0</x:v>
      </x:c>
      <x:c r="M262" s="38" t="str"/>
      <x:c r="N262" s="38" t="str">
        <x:v>Bina Nusantara University, Dept. Information Systems Management, Jakarta, Indonesia</x:v>
      </x:c>
      <x:c r="O262" s="38" t="str">
        <x:v>2-s2.0-105018079255</x:v>
      </x:c>
      <x:c r="P262" s="38" t="str">
        <x:v>https://www.scopus.com/pages/publications/105018079255?origin=resultslist</x:v>
      </x:c>
      <x:c r="Q262" s="38" t="str">
        <x:v>EX-T2</x:v>
      </x:c>
      <x:c r="R262" s="38" t="str">
        <x:v>Predicción de churn/abandono sin foco en prospectos o leads.</x:v>
      </x:c>
      <x:c r="S262" s="38" t="str">
        <x:v>Excluir sugerido</x:v>
      </x:c>
      <x:c r="T262" s="38" t="str">
        <x:v>EX-T2</x:v>
      </x:c>
      <x:c r="U262" s="38" t="str">
        <x:v>Cribado asistido: estudio centrado en churn/abandono sin foco claro en prospectos. Pendiente de validación final del equipo.</x:v>
      </x:c>
    </x:row>
    <x:row r="263" ht="42" customHeight="1">
      <x:c r="A263" s="38" t="n">
        <x:v>262</x:v>
      </x:c>
      <x:c r="B263" s="38" t="str">
        <x:v>Kaushik A.; Gupta R.; Singh A.; Ahmed H.S.; Rao V.S.; Vijayalakshmi B.A.</x:v>
      </x:c>
      <x:c r="C263" s="38" t="str">
        <x:v>Hybrid CNN-LSTM Approach for Predicting and Analyzing Customer Churn in the Banking Sector</x:v>
      </x:c>
      <x:c r="D263" s="38" t="n">
        <x:v>2025</x:v>
      </x:c>
      <x:c r="E263" s="38" t="str">
        <x:v>2025 5th International Conference on Advances in Electrical, Computing, Communication and Sustainable Technologies, ICAECT 2025</x:v>
      </x:c>
      <x:c r="F263" s="38" t="str">
        <x:v>10.1109/ICAECT63952.2025.10958962</x:v>
      </x:c>
      <x:c r="G263" s="38" t="str">
        <x:v>Customer attrition therefore becomes a major issue in the context of highly competitively, provider specific analysis in banking sector that affects the organizational profitability and its sustainable growth. Identifying those customers most likely to churn is strategic important for the establishment of timely customer retention strategies among banks. This research seeks to reduce customer attrition in the banking framework using a CNN-LSTM composite model. It uses CNN which, for its part, helps extract or learn features while using the LSTM networks for learning the temporal patterns because it also incorporates time and behavioral patterns in the customer data. Further, customer segmentation is applied in order to increase the precision of churn predictions made based on the different levels of tension found in specific customer segments. This hybrid architecture allows for a more comprehensive analytical approach to the customer data with the ability to identify various types of behavioral patterns and temporal changes that may impact churn. For churn prediction, the proposed framework incorporates a CNN-LSTM model. CNN layers work on temporal customer transaction data extracting crucial features; LSTM layers maintain long-term dependencies. The framework also applies segmentation analysis based on cluster analysis to categorize customers with regard to behaviour, age, and product consumption patterns. The model is developed in Python and tested using a real-word data involving customer data. Using churn-forecasting metric, the hybrid CNN-LSTM model achieved accuracy and robustness with an accuracy of 98.5%, precision of 97%, recall score of 95% and an F1-score of 97%. This performance enhanced the capability to capture spatial patterns and temporal dependencies of customer behaviour beyond the traditional models.  © 2025 IEEE.</x:v>
      </x:c>
      <x:c r="H263" s="38" t="str">
        <x:v>Banking Sector; CNN-LSTM; Customer Churn Prediction; Predictive Modeling Segmentation Analysis; Temporal Dependencies</x:v>
      </x:c>
      <x:c r="I263" s="38" t="str">
        <x:v>Customer satisfaction; Banking sectors; Behavioral patterns; CNN-LSTM; Customer churn prediction; Customer data; Model segmentations; Predictive modeling segmentation analyze; Predictive models; Segmentation analysis; Temporal dependency; Sales</x:v>
      </x:c>
      <x:c r="J263" s="38" t="str">
        <x:v>English</x:v>
      </x:c>
      <x:c r="K263" s="38" t="str">
        <x:v>Conference paper</x:v>
      </x:c>
      <x:c r="L263" s="38" t="n">
        <x:v>0</x:v>
      </x:c>
      <x:c r="M263" s="38" t="str"/>
      <x:c r="N263" s="38" t="str">
        <x:v>Amity University, Amity School of Insurance, Banking &amp; Actuarial Science, Noida, India; Amity University, Noida, India; Abes Business School, Ghaziabad, India; Al-Farahidi University, Department of Biomedical Engineering, Baghdad, Iraq; Koneru Lakshmaiah Education Foundation, Department of Cse, A.P., Vaddeswaram, India; Saveetha School of Engineering, Saveetha Institute of Medical and Technical Sciences, Saveetha University, Department of Cse, Chennai, India</x:v>
      </x:c>
      <x:c r="O263" s="38" t="str">
        <x:v>2-s2.0-105004560864</x:v>
      </x:c>
      <x:c r="P263" s="38" t="str">
        <x:v>https://www.scopus.com/pages/publications/105004560864?origin=resultslist</x:v>
      </x:c>
      <x:c r="Q263" s="38" t="str">
        <x:v>EX-T2</x:v>
      </x:c>
      <x:c r="R263" s="38" t="str">
        <x:v>Predicción de churn/abandono sin foco en prospectos o leads.</x:v>
      </x:c>
      <x:c r="S263" s="38" t="str">
        <x:v>Excluir sugerido</x:v>
      </x:c>
      <x:c r="T263" s="38" t="str">
        <x:v>EX-T2</x:v>
      </x:c>
      <x:c r="U263" s="38" t="str">
        <x:v>Cribado asistido: estudio centrado en churn/abandono sin foco claro en prospectos. Pendiente de validación final del equipo.</x:v>
      </x:c>
    </x:row>
    <x:row r="264" ht="42" customHeight="1">
      <x:c r="A264" s="38" t="n">
        <x:v>263</x:v>
      </x:c>
      <x:c r="B264" s="38" t="str">
        <x:v>Sutar K.; Soni S.; Barde S.</x:v>
      </x:c>
      <x:c r="C264" s="38" t="str">
        <x:v>Prediction to Explanation: A Review of Machine Learning and XAI in Telecom Customer Churn Analysis</x:v>
      </x:c>
      <x:c r="D264" s="38" t="n">
        <x:v>2025</x:v>
      </x:c>
      <x:c r="E264" s="38" t="str">
        <x:v>2025 IEEE 5th International Conference on ICT in Business Industry and Government, ICTBIG 2025</x:v>
      </x:c>
      <x:c r="F264" s="38" t="str">
        <x:v>10.1109/ICTBIG68706.2025.11323723</x:v>
      </x:c>
      <x:c r="G264" s="38" t="str">
        <x:v>The telecommunications sector is challenged by an economic issue of customer retention and this systematic literature review indicates a gap in research for churn prediction where tree-based ensembles are the most implemented solution method and hybrid systems and SVMs are feasible alternatives with the greatest prediction accuracy, however, due to the 'black box' nature of these findings, they are not applicable. Explainable artificial intelligence frameworks such as SHAP and LIME try to create interpretation and transparency for predictive modeling; however, our research reveals that an overwhelming majority of attempts at XAI come from one untested framework. We fill the gap with a dual-framework validated approach with global and local explanations to sustain a reasonable understanding of churn predictors. This research creates the state-of-the-art ML-XAI field with a path toward enhanced predictability and transparency for actionable results in prediction for churn. © 2025 IEEE.</x:v>
      </x:c>
      <x:c r="H264" s="38" t="str">
        <x:v>customer churn; ensemble methods; explainable AI; LIME; machine learning; SHAP; telecommunications</x:v>
      </x:c>
      <x:c r="I264" s="38" t="str">
        <x:v>Customer satisfaction; Forecasting; Hybrid systems; Information systems; Information use; Machine learning; Prediction models; Telecommunication industry; Churn analysis; Customer churns; Customer retention; Economic issues; Ensemble methods; Explainable AI; Machine-learning; SHAP; Telecom customers; Telecommunication sector; Learning systems; Sales</x:v>
      </x:c>
      <x:c r="J264" s="38" t="str">
        <x:v>English</x:v>
      </x:c>
      <x:c r="K264" s="38" t="str">
        <x:v>Conference paper</x:v>
      </x:c>
      <x:c r="L264" s="38" t="n">
        <x:v>0</x:v>
      </x:c>
      <x:c r="M264" s="38" t="str"/>
      <x:c r="N264" s="38" t="str">
        <x:v>Parul Institute of Engineering &amp; Technology, Department of Computer Science &amp; Engineering, Vadodara, India</x:v>
      </x:c>
      <x:c r="O264" s="38" t="str">
        <x:v>2-s2.0-105032899928</x:v>
      </x:c>
      <x:c r="P264" s="38" t="str">
        <x:v>https://www.scopus.com/pages/publications/105032899928?origin=resultslist</x:v>
      </x:c>
      <x:c r="Q264" s="38" t="str">
        <x:v>EX-T2</x:v>
      </x:c>
      <x:c r="R264" s="38" t="str">
        <x:v>Predicción de churn/abandono sin foco en prospectos o leads.</x:v>
      </x:c>
      <x:c r="S264" s="38" t="str">
        <x:v>Excluir sugerido</x:v>
      </x:c>
      <x:c r="T264" s="38" t="str">
        <x:v>EX-T2</x:v>
      </x:c>
      <x:c r="U264" s="38" t="str">
        <x:v>Cribado asistido: estudio centrado en churn/abandono sin foco claro en prospectos. Pendiente de validación final del equipo.</x:v>
      </x:c>
    </x:row>
    <x:row r="265" ht="42" customHeight="1">
      <x:c r="A265" s="38" t="n">
        <x:v>264</x:v>
      </x:c>
      <x:c r="B265" s="38" t="str">
        <x:v>Nagpal R.; Usua U.; Palacios R.; Gupta A.</x:v>
      </x:c>
      <x:c r="C265" s="38" t="str">
        <x:v>FairRAG: A Privacy-Preserving Framework for Fair Financial Decision-Making</x:v>
      </x:c>
      <x:c r="D265" s="38" t="n">
        <x:v>2025</x:v>
      </x:c>
      <x:c r="E265" s="38" t="str">
        <x:v>Applied Sciences (Switzerland)</x:v>
      </x:c>
      <x:c r="F265" s="38" t="str">
        <x:v>10.3390/app15158282</x:v>
      </x:c>
      <x:c r="G265" s="38" t="str">
        <x:v>Customer churn prediction has become crucial for businesses, yet it poses significant challenges regarding privacy preservation and prediction accuracy. In this paper, we address two fundamental questions: (1) How can customer churn be effectively predicted while ensuring robust privacy protection of sensitive data? (2) How can large language models enhance churn prediction accuracy while maintaining data privacy? To address these questions, we propose FairRAG, a robust architecture that combines differential privacy, retrieval-augmented generation, and LLMs. Our approach leverages OPT-125M as the core language model along with a sentence transformer for semantic similarity matching while incorporating differential privacy mechanisms to generate synthetic training data. We evaluate FairRAG on two diverse datasets: Bank Churn and Telco Churn. The results demonstrate significant improvements over both traditional machine learning approaches and standalone LLMs, achieving accuracy improvements of up to 11% on the Bank Churn dataset and 12% on the Telco Churn dataset. These improvements were maintained when using differentially private synthetic data, thus indicating robust privacy and accuracy trade-offs. © 2025 by the authors.</x:v>
      </x:c>
      <x:c r="H265" s="38" t="str">
        <x:v>algorithmic fairness; differential privacy; privacy-preserving machine learning; retrieval-augmented generation</x:v>
      </x:c>
      <x:c r="I265" s="38" t="str">
        <x:v>Computational linguistics; Decision making; Differential privacy; Forecasting; Learning systems; Machine learning; Privacy-preserving techniques; Semantics; Algorithmic fairness; Algorithmics; Differential privacies; Financial decisions; Language model; Machine-learning; Prediction accuracy; Privacy preserving; Privacy-preserving machine learning; Retrieval-augmented generation; Economic and social effects</x:v>
      </x:c>
      <x:c r="J265" s="38" t="str">
        <x:v>English</x:v>
      </x:c>
      <x:c r="K265" s="38" t="str">
        <x:v>Article</x:v>
      </x:c>
      <x:c r="L265" s="38" t="n">
        <x:v>3</x:v>
      </x:c>
      <x:c r="M265" s="38" t="str">
        <x:v>All Open Access; Gold Open Access; Green Open Access</x:v>
      </x:c>
      <x:c r="N265" s="38" t="str">
        <x:v>Computer Science and Artificial Intelligence Laboratory, Massachusetts Institute of Technology, 32 Vassar St, Cambridge, 02139, MA, United States; Cybersecurity at MIT Sloan (CAMS), Massachusetts Institute of Technology, 77 Massachusetts Ave, Cambridge, 02139, MA, United States; Institute for Research in Technology, Universidad Pontificia Comillas, Alberto Aguilera 23, Madrid, 28015, Spain; AI Institute for Community-Engaged Research (AI-ICER), The University of Texas at El Paso, 500 West University Avenue, El Paso, 79968, TX, United States</x:v>
      </x:c>
      <x:c r="O265" s="38" t="str">
        <x:v>2-s2.0-105013090397</x:v>
      </x:c>
      <x:c r="P265" s="38" t="str">
        <x:v>https://www.scopus.com/pages/publications/105013090397?origin=resultslist</x:v>
      </x:c>
      <x:c r="Q265" s="38" t="str">
        <x:v>EX-T2</x:v>
      </x:c>
      <x:c r="R265" s="38" t="str">
        <x:v>Predicción de churn/abandono sin foco en prospectos o leads.</x:v>
      </x:c>
      <x:c r="S265" s="38" t="str">
        <x:v>Excluir sugerido</x:v>
      </x:c>
      <x:c r="T265" s="38" t="str">
        <x:v>EX-T2</x:v>
      </x:c>
      <x:c r="U265" s="38" t="str">
        <x:v>Cribado asistido: estudio centrado en churn/abandono sin foco claro en prospectos. Pendiente de validación final del equipo.</x:v>
      </x:c>
    </x:row>
    <x:row r="266" ht="42" customHeight="1">
      <x:c r="A266" s="38" t="n">
        <x:v>265</x:v>
      </x:c>
      <x:c r="B266" s="38" t="str">
        <x:v>Thiru Moorthy P.; Manju Bashini S.; Suchitra S.</x:v>
      </x:c>
      <x:c r="C266" s="38" t="str">
        <x:v>Predictive Modeling Of Customer Attrition In The Banking Sector</x:v>
      </x:c>
      <x:c r="D266" s="38" t="n">
        <x:v>2026</x:v>
      </x:c>
      <x:c r="E266" s="38" t="str">
        <x:v>IEEE International Conference on Electronic Systems and Intelligent Computing, ICESIC 2026 - Proceedings</x:v>
      </x:c>
      <x:c r="F266" s="38" t="str">
        <x:v>10.1109/ICESIC67389.2026.11496353</x:v>
      </x:c>
      <x:c r="G266" s="38" t="str">
        <x:v>Predicting customer churn is very vital for the banking industry, as retaining existing customers is less expensive than acquiring new ones. The objective of this paper is to design an end-to-end (E2E) customer churn prediction framework based on a hybrid deep learning method and Interactive Web Application. The system consists of a Temporal Convolutional Network (TCN) to capture temporal behaviour patterns, and a Graph Neural Network (GNN) for relational modelling of customers. The generation of temporal sequences and construction of a customer relationship graph based on demographic, behavioural, and feedback-based features will enhance the prediction performance of the system. The system will be implemented using Streamlit, which will allow for single and batch predictions, real-time visualisation of results, and the ability to download reports. The experimental results revealed that the hybrid model developed using this approach provides very high accuracy for predicting customer churn using the developed dataset and can successfully identify high-risk customers. Therefore, this system provides a scalable approach that supports proactive strategies in relation to customer retention within the banking sector. © 2026 IEEE.</x:v>
      </x:c>
      <x:c r="H266" s="38" t="str">
        <x:v>Banking Analytics; Customer Behavior Analysis; Customer Churn Prediction; Graph Neural Networks; Machine Learning; Predictive Modeling; Streamlit Deployment; Temporal Data Analysis</x:v>
      </x:c>
      <x:c r="I266" s="38" t="str">
        <x:v>Banking; Customer satisfaction; Deep learning; Neural networks; Prediction models; Predictive analytics; Public relations; Sales; Banking analytic; Banking sectors; Customer behavior analysis; Customer churn prediction; Graph neural networks; Machine-learning; Predictive models; Streamlit deployment; Temporal Data; Temporal data analyze; Learning systems</x:v>
      </x:c>
      <x:c r="J266" s="38" t="str">
        <x:v>English</x:v>
      </x:c>
      <x:c r="K266" s="38" t="str">
        <x:v>Conference paper</x:v>
      </x:c>
      <x:c r="L266" s="38" t="n">
        <x:v>0</x:v>
      </x:c>
      <x:c r="M266" s="38" t="str"/>
      <x:c r="N266" s="38" t="str">
        <x:v>Erode Sengunthar Engineering College, Department of Computer Science and Engineering, Tamil Nadu, Erode, India</x:v>
      </x:c>
      <x:c r="O266" s="38" t="str">
        <x:v>2-s2.0-105040794953</x:v>
      </x:c>
      <x:c r="P266" s="38" t="str">
        <x:v>https://www.scopus.com/pages/publications/105040794953?origin=resultslist</x:v>
      </x:c>
      <x:c r="Q266" s="38" t="str">
        <x:v>EX-T2</x:v>
      </x:c>
      <x:c r="R266" s="38" t="str">
        <x:v>Predicción de churn/abandono sin foco en prospectos o leads.</x:v>
      </x:c>
      <x:c r="S266" s="38" t="str">
        <x:v>Excluir sugerido</x:v>
      </x:c>
      <x:c r="T266" s="38" t="str">
        <x:v>EX-T2</x:v>
      </x:c>
      <x:c r="U266" s="38" t="str">
        <x:v>Cribado asistido: estudio centrado en churn/abandono sin foco claro en prospectos. Pendiente de validación final del equipo.</x:v>
      </x:c>
    </x:row>
    <x:row r="267" ht="42" customHeight="1">
      <x:c r="A267" s="38" t="n">
        <x:v>266</x:v>
      </x:c>
      <x:c r="B267" s="38" t="str">
        <x:v>Arora T.; Arora M.</x:v>
      </x:c>
      <x:c r="C267" s="38" t="str">
        <x:v>Artificial Intelligence: Enabling Sales Personalization and Stakeholder Engagement in EdTech Industry</x:v>
      </x:c>
      <x:c r="D267" s="38" t="n">
        <x:v>2026</x:v>
      </x:c>
      <x:c r="E267" s="38" t="str">
        <x:v>Lecture Notes in Networks and Systems</x:v>
      </x:c>
      <x:c r="F267" s="38" t="str">
        <x:v>10.1007/978-3-032-27154-9_42</x:v>
      </x:c>
      <x:c r="G267" s="38" t="str">
        <x:v>The EdTech industry is changing due to the quick development of artificial intelligence (AI), especially in the areas of sales customisation and engagement. This study examines how artificial intelligence (AI)-powered tools, including recommender systems, machine learning algorithms, and natural language processing, are changing marketing tactics by facilitating hyper-personalized interaction and data-driven decision-making. The study emphasizes how AI improves customer segmentation, predicts learner needs, and maximizes outreach methods across various educational platforms by utilizing case studies and practical findings. The paper suggests a strategy framework for B2B institutional sales that makes use of AI to find high-potential academic institutions, customize value offers according to institutional priorities, and more precisely predict procurement cycles. In complicated multi-stakeholder contexts, EdTech companies may increase conversion rates, personalize stakeholder engagement, and expedite lead qualifying by combining AI with CRM systems and behavioral data. The ethical issues and data governance difficulties that arise when implementing predictive algorithms in educational ecosystems are also covered in the article. In the end, it presents AI as a revolutionary force for creating enduring, trust-based connections in the education industry, rather than just as a sales tool. © The Author(s), under exclusive license to Springer Nature Switzerland AG 2026.</x:v>
      </x:c>
      <x:c r="H267" s="38" t="str">
        <x:v>artificial intelligence; B2B; customization; EdTech; engagement; sales</x:v>
      </x:c>
      <x:c r="I267" s="38" t="str">
        <x:v>Behavioral research; Decision making; Learning algorithms; Learning systems; Machine learning; Natural language processing systems; Recommender systems; B2B; Customisation; Data driven decision; Edtech; Engagement; Language processing; Machine learning algorithms; Natural languages; Personalizations; Stakeholder engagement; Sales</x:v>
      </x:c>
      <x:c r="J267" s="38" t="str">
        <x:v>English</x:v>
      </x:c>
      <x:c r="K267" s="38" t="str">
        <x:v>Conference paper</x:v>
      </x:c>
      <x:c r="L267" s="38" t="n">
        <x:v>0</x:v>
      </x:c>
      <x:c r="M267" s="38" t="str"/>
      <x:c r="N267" s="38" t="str">
        <x:v>Symbiosis Institute of Computer Studies and Research, Symbiosis International (Deemed University), Pune, India</x:v>
      </x:c>
      <x:c r="O267" s="38" t="str">
        <x:v>2-s2.0-105048243120</x:v>
      </x:c>
      <x:c r="P267" s="38" t="str">
        <x:v>https://www.scopus.com/pages/publications/105048243120?origin=resultslist</x:v>
      </x:c>
      <x:c r="Q267" s="38" t="str">
        <x:v>B - Revisión manual</x:v>
      </x:c>
      <x:c r="R267" s="38" t="str">
        <x:v>El resumen o palabras clave sugieren relación con scoring/conversión de leads; validar alcance antes de decidir.</x:v>
      </x:c>
      <x:c r="S267" s="38" t="str">
        <x:v>Excluir</x:v>
      </x:c>
      <x:c r="T267" s="38" t="str">
        <x:v>EX-T5</x:v>
      </x:c>
      <x:c r="U267" s="38" t="str">
        <x:v>Plantea un marco estratégico de personalización/engagement en EdTech sin evaluación empírica de un modelo de lead scoring.</x:v>
      </x:c>
    </x:row>
    <x:row r="268" ht="42" customHeight="1">
      <x:c r="A268" s="38" t="n">
        <x:v>267</x:v>
      </x:c>
      <x:c r="B268" s="38" t="str">
        <x:v>You J.; Jiang H.; Xu J.; Ming X.; Sun P.Z.H.</x:v>
      </x:c>
      <x:c r="C268" s="38" t="str">
        <x:v>Sustainable service composition on digital platforms: An interactive approach with provider synergies</x:v>
      </x:c>
      <x:c r="D268" s="38" t="n">
        <x:v>2026</x:v>
      </x:c>
      <x:c r="E268" s="38" t="str">
        <x:v>Journal of Manufacturing Systems</x:v>
      </x:c>
      <x:c r="F268" s="38" t="str">
        <x:v>10.1016/j.jmsy.2026.03.010</x:v>
      </x:c>
      <x:c r="G268" s="38" t="str">
        <x:v>The rapid development of digital technologies and diverse user demands have driven the rise of Digital Industrial Service Platforms (DISPs), which provide one-stop service solutions by aggregating upstream and downstream resources. However, as user demands become more personalized and service provision more interconnected, task-service matching is shifting from single-service to composite service matching. This shift introduces significant challenges, including managing inter-service dependencies, ensuring synergistic provider selection, and accommodating dynamic user feedback. To enhance platform operational capabilities, this paper proposes an interactive composite service matching method considering provider collaboration effects. First, we formulate a multi-objective optimization model that explicitly captures the complex spatio-temporal dependencies of services, dynamic provider capacities, and the synergistic efficiency between adjacent providers. Second, addressing the NP-hard nature of the problem, we propose a Two-Stage Hybrid Beam Search (TS-HBS) algorithm. This interactive framework enables initial high-quality plan generation followed by a feedback-driven adjustment phase to iteratively refine solutions. Finally, we design an ecosystem incentive mechanism utilizing provider loyalty and opportunity scores to balance user satisfaction with sustainable development. The proposed method is rigorously validated through 17 diverse instances in an automotive aftermarket scenario. Benchmarking against an exact solver and heuristics confirms that TS-HBS achieves near-optimal planning quality while statistically significantly outperforming all baselines in acceptance rate and platform revenue. Long-term simulations further demonstrate that moderate incentive strategies can improve newcomer survival rates and mitigate the Matthew effect, thereby fostering a sustainable platform ecosystem. © 2026</x:v>
      </x:c>
      <x:c r="H268" s="38" t="str">
        <x:v>Digital industrial service platforms; Ecosystem operation; Multi-round interaction; Synergistic effect; Task-service matching</x:v>
      </x:c>
      <x:c r="I268" s="38" t="str">
        <x:v>Multiobjective optimization; Quality of service; Simulation platform; Sustainable development; Telecommunication services; Composite services; Digital industrial service platform; Ecosystem operation; Industrial services; Multi-round interaction; Service matching; Service platforms; Synergistic effect; Task-service matching; User demands; Ecosystems</x:v>
      </x:c>
      <x:c r="J268" s="38" t="str">
        <x:v>English</x:v>
      </x:c>
      <x:c r="K268" s="38" t="str">
        <x:v>Article</x:v>
      </x:c>
      <x:c r="L268" s="38" t="n">
        <x:v>1</x:v>
      </x:c>
      <x:c r="M268" s="38" t="str"/>
      <x:c r="N268" s="38" t="str">
        <x:v>Department of Industrial Engineering, Shanghai Jiao Tong University, Shanghai, 200240, China; Shanghai Key Laboratory of Mental Health and Psychological Crisis Intervention, Department of Artificial Intelligence and Human Factors Engineering, School of Psychology and Cognitive Science, East China Normal University, Shanghai, 200062, China</x:v>
      </x:c>
      <x:c r="O268" s="38" t="str">
        <x:v>2-s2.0-105033890636</x:v>
      </x:c>
      <x:c r="P268" s="38" t="str">
        <x:v>https://www.scopus.com/pages/publications/105033890636?origin=resultslist</x:v>
      </x:c>
      <x:c r="Q268" s="38" t="str">
        <x:v>EX-T3 sugerido</x:v>
      </x:c>
      <x:c r="R268" s="38" t="str">
        <x:v>No se observa foco claro en prospectos o leads comerciales.</x:v>
      </x:c>
      <x:c r="S268" s="38" t="str">
        <x:v>Excluir sugerido</x:v>
      </x:c>
      <x:c r="T268" s="38" t="str">
        <x:v>EX-T3</x:v>
      </x:c>
      <x:c r="U268" s="38" t="str">
        <x:v>Cribado asistido: no se observa foco claro en predicción/priorización de prospectos. Pendiente de validación final del equipo.</x:v>
      </x:c>
    </x:row>
    <x:row r="269" ht="42" customHeight="1">
      <x:c r="A269" s="38" t="n">
        <x:v>268</x:v>
      </x:c>
      <x:c r="B269" s="38" t="str">
        <x:v>Liang Z.; Wang M.; Huang H.; Liang A.; Cheng L.; Zhao Y.</x:v>
      </x:c>
      <x:c r="C269" s="38" t="str">
        <x:v>A Study on Customer Churn Prediction in the Banking Sector Using Stacking Model</x:v>
      </x:c>
      <x:c r="D269" s="38" t="n">
        <x:v>2025</x:v>
      </x:c>
      <x:c r="E269" s="38" t="str">
        <x:v>Proceedings of the 5th International Conference on Artificial Intelligence and Computer Engineering, ICAICE 2024</x:v>
      </x:c>
      <x:c r="F269" s="38" t="str">
        <x:v>10.1145/3716895.3717014</x:v>
      </x:c>
      <x:c r="G269" s="38" t="str">
        <x:v>In today's highly competitive market environment, customer churn has become a significant threat to the profitability of businesses, especially in industries such as banking, insurance, and telecommunications. Existing research widely employs machine learning models for customer churn prediction; however, single models often face limitations in handling complex nonlinear data and addressing class imbalance issues. To address these challenges, this study proposes a customer churn prediction model based on stacking ensemble learning. We employ neural networks, random forests, and logistic regression as base models, with logistic regression serving as the meta-model, to predict churn using a banking dataset. Experimental results demonstrate that the stacking model outperforms individual models, achieving an accuracy of 87.1% and an F1-score of 0.60. Notably, the stacking model achieves a recall rate of 50% for identifying churn customers. This study highlights that ensemble learning methods can effectively improve the accuracy of customer churn prediction and offer strong generalization capabilities, providing new insights for related industries. © 2024 Copyright held by the owner/author(s). Publication rights licensed to ACM.</x:v>
      </x:c>
      <x:c r="H269" s="38" t="str">
        <x:v>customer churn prediction; ensemble learning; machine learning; stacking model</x:v>
      </x:c>
      <x:c r="I269" s="38" t="str">
        <x:v>Adversarial machine learning; Banking; Competition; Contrastive Learning; Decision trees; Logistic regression; Profitability; Sales; Banking sectors; Competitive markets; Customer churn prediction; Customer churns; Ensemble learning; Logistics regressions; Machine learning models; Machine-learning; Market environment; Stacking models; Prediction models</x:v>
      </x:c>
      <x:c r="J269" s="38" t="str">
        <x:v>English</x:v>
      </x:c>
      <x:c r="K269" s="38" t="str">
        <x:v>Conference paper</x:v>
      </x:c>
      <x:c r="L269" s="38" t="n">
        <x:v>2</x:v>
      </x:c>
      <x:c r="M269" s="38" t="str"/>
      <x:c r="N269" s="38" t="str">
        <x:v>School of Science, Civil Aviation Flight University of China, Sichuan, Chengdu, China; Civil Aviation Flight University of China, Guanghan College, Sichuan, Guanghan, China; Civil Aviation Flight University of China, Mianyang College, Sichuan, Mianyang, China; Civil Aviation Flight University of China, Suining College, Sichuan, Suining, China</x:v>
      </x:c>
      <x:c r="O269" s="38" t="str">
        <x:v>2-s2.0-105002250446</x:v>
      </x:c>
      <x:c r="P269" s="38" t="str">
        <x:v>https://www.scopus.com/pages/publications/105002250446?origin=resultslist</x:v>
      </x:c>
      <x:c r="Q269" s="38" t="str">
        <x:v>EX-T2</x:v>
      </x:c>
      <x:c r="R269" s="38" t="str">
        <x:v>Predicción de churn/abandono sin foco en prospectos o leads.</x:v>
      </x:c>
      <x:c r="S269" s="38" t="str">
        <x:v>Excluir sugerido</x:v>
      </x:c>
      <x:c r="T269" s="38" t="str">
        <x:v>EX-T2</x:v>
      </x:c>
      <x:c r="U269" s="38" t="str">
        <x:v>Cribado asistido: estudio centrado en churn/abandono sin foco claro en prospectos. Pendiente de validación final del equipo.</x:v>
      </x:c>
    </x:row>
    <x:row r="270" ht="42" customHeight="1">
      <x:c r="A270" s="38" t="n">
        <x:v>269</x:v>
      </x:c>
      <x:c r="B270" s="38" t="str">
        <x:v>Kamatchi K.; Kumar Y.K.; Venkatesh M.</x:v>
      </x:c>
      <x:c r="C270" s="38" t="str">
        <x:v>Customer Churn Prediction in Banking Using Federated Learning</x:v>
      </x:c>
      <x:c r="D270" s="38" t="n">
        <x:v>2026</x:v>
      </x:c>
      <x:c r="E270" s="38" t="str">
        <x:v>CCIC 2026 - Contemporary Computing Innovations Conference 2026</x:v>
      </x:c>
      <x:c r="F270" s="38" t="str">
        <x:v>10.1109/CCIC68129.2026.11486045</x:v>
      </x:c>
      <x:c r="G270" s="38" t="str">
        <x:v>Customer churn is a significant problem that puts banks' revenues and long-term stability at risk. The conventional methods of churn prediction are based on centralized data, which raises privacy issues and hinders collaboration. This research introduces a federated learning framework that helps banks to jointly train a churn prediction model without revealing customer details. CTGAN is employed to produce synthetic minority-class samples, thereby enhancing data balance and model performance. Logistic Regression is the base classifier, and model updates are merged through Federated Averaging. The results of the Bank Customer Churn dataset experiments indicate a rise in accuracy and stability, thus providing a safe and scalable solution for bank-level churn prediction.  © 2026 IEEE.</x:v>
      </x:c>
      <x:c r="H270" s="38" t="str">
        <x:v>Bank Customer Dataset; CTGAN; Customer Churn Prediction; Data Imbalance Handling; FedAvg; Federated Learning; Logistic Regression; Privacy Preservation</x:v>
      </x:c>
      <x:c r="I270" s="38" t="str">
        <x:v>Artificial intelligence; Banking; Data privacy; Forecasting; Logistic regression; Prediction models; Bank customer dataset; Churn predictions; CTGAN; Customer churn prediction; Customer churns; Data imbalance; Data imbalance handling; Fedavg; Logistics regressions; Privacy preservation; Sales</x:v>
      </x:c>
      <x:c r="J270" s="38" t="str">
        <x:v>English</x:v>
      </x:c>
      <x:c r="K270" s="38" t="str">
        <x:v>Conference paper</x:v>
      </x:c>
      <x:c r="L270" s="38" t="n">
        <x:v>0</x:v>
      </x:c>
      <x:c r="M270" s="38" t="str"/>
      <x:c r="N270" s="38" t="str">
        <x:v>Vel Tech Rangarajan Dr. Sagunthala R&amp;d Institute of Science and Technology, Department of Computer Science and Engineering, Tamil Nadu, India</x:v>
      </x:c>
      <x:c r="O270" s="38" t="str">
        <x:v>2-s2.0-105038740544</x:v>
      </x:c>
      <x:c r="P270" s="38" t="str">
        <x:v>https://www.scopus.com/pages/publications/105038740544?origin=resultslist</x:v>
      </x:c>
      <x:c r="Q270" s="38" t="str">
        <x:v>EX-T2</x:v>
      </x:c>
      <x:c r="R270" s="38" t="str">
        <x:v>Predicción de churn/abandono sin foco en prospectos o leads.</x:v>
      </x:c>
      <x:c r="S270" s="38" t="str">
        <x:v>Excluir sugerido</x:v>
      </x:c>
      <x:c r="T270" s="38" t="str">
        <x:v>EX-T2</x:v>
      </x:c>
      <x:c r="U270" s="38" t="str">
        <x:v>Cribado asistido: estudio centrado en churn/abandono sin foco claro en prospectos. Pendiente de validación final del equipo.</x:v>
      </x:c>
    </x:row>
    <x:row r="271" ht="42" customHeight="1">
      <x:c r="A271" s="38" t="n">
        <x:v>270</x:v>
      </x:c>
      <x:c r="B271" s="38" t="str">
        <x:v>Janeshwar Raj Y.; Nimma D.; Kumar V.; Vuyyuru V.A.; Changala R.; Bala B.K.</x:v>
      </x:c>
      <x:c r="C271" s="38" t="str">
        <x:v>Leveraging Ensemble Learning with Deep Learning for Accurate Customer Churn Prediction in Subscription-Based Mode</x:v>
      </x:c>
      <x:c r="D271" s="38" t="n">
        <x:v>2025</x:v>
      </x:c>
      <x:c r="E271" s="38" t="str">
        <x:v>International Conference on Intelligent Systems and Computational Networks, ICISCN 2025</x:v>
      </x:c>
      <x:c r="F271" s="38" t="str">
        <x:v>10.1109/ICISCN64258.2025.10934553</x:v>
      </x:c>
      <x:c r="G271" s="38" t="str">
        <x:v>An ensemble learning approach to address customer churn prediction for businesses which utilize subscription models. Ensemble methods, including bagging, boosting, and stacking, are combined with multiple base learners to improve predictive accuracy, leveraging deep learning architectures like convolutional and recurrent neural networks to capture temporal and spatial dependencies in customer behavior. The research utilizes a comprehensive dataset comprising historical customer interactions, demographic details, service usage, and churn outcomes. Preprocessing ensures the dataset's readiness for machine learning. Ensemble models aggregate predictions from multiple classifiers, mitigating overfitting risks and achieving superior performance in precision, recall, and F1 score compared to individual models. Thus, the proposed methodology helps to enhance customer lifetime value, promote long-term business development and increase customer satisfaction with 98% accuracy. This approach offers more reliable churn predictions and actionable insights, enabling businesses to design targeted retention strategies and optimize services. By maximizing customer lifetime value, the proposed methodology contributes to sustained business growth and improved customer satisfaction.  © 2025 IEEE.</x:v>
      </x:c>
      <x:c r="H271" s="38" t="str">
        <x:v>artificial intelligence; convolutional neural networks; deep learning; english language; pronunciation improvement</x:v>
      </x:c>
      <x:c r="I271" s="38" t="str">
        <x:v>Adversarial machine learning; Contrastive Learning; Customer satisfaction; Deep neural networks; Federated learning; Prediction models; Recurrent neural networks; Sales; Convolutional neural network; Customer churn prediction; Customer lifetime value; Customers' satisfaction; Deep learning; English languages; Ensemble learning; Ensemble learning approach; Pronunciation improvement; Subscription models; Convolutional neural networks</x:v>
      </x:c>
      <x:c r="J271" s="38" t="str">
        <x:v>English</x:v>
      </x:c>
      <x:c r="K271" s="38" t="str">
        <x:v>Conference paper</x:v>
      </x:c>
      <x:c r="L271" s="38" t="n">
        <x:v>2</x:v>
      </x:c>
      <x:c r="M271" s="38" t="str"/>
      <x:c r="N271" s="38" t="str">
        <x:v>Saveetha Institute of Medical and Technical Sciences, Simats, Saveetha School of Law, Chennai, India; University of Southern Mississippi, Ummc, United States; Department of Physics, Graphic Era Hill University, Dehardun, India; Graphic Era Deemed to be University, Dehradun, India; Koneru Lakshmaiah Education Foundation, Department of Cse, Vaddeswaram, India; Guru Nanak Institutions, Department of Cse, Technical Campus, Hyderabad, India; K. Ramakrishnan College of Engineering, Department of Ai &amp; Ds, Trichy, India</x:v>
      </x:c>
      <x:c r="O271" s="38" t="str">
        <x:v>2-s2.0-105002696130</x:v>
      </x:c>
      <x:c r="P271" s="38" t="str">
        <x:v>https://www.scopus.com/pages/publications/105002696130?origin=resultslist</x:v>
      </x:c>
      <x:c r="Q271" s="38" t="str">
        <x:v>EX-T2</x:v>
      </x:c>
      <x:c r="R271" s="38" t="str">
        <x:v>Predicción de churn/abandono sin foco en prospectos o leads.</x:v>
      </x:c>
      <x:c r="S271" s="38" t="str">
        <x:v>Excluir sugerido</x:v>
      </x:c>
      <x:c r="T271" s="38" t="str">
        <x:v>EX-T2</x:v>
      </x:c>
      <x:c r="U271" s="38" t="str">
        <x:v>Cribado asistido: estudio centrado en churn/abandono sin foco claro en prospectos. Pendiente de validación final del equipo.</x:v>
      </x:c>
    </x:row>
    <x:row r="272" ht="42" customHeight="1">
      <x:c r="A272" s="38" t="n">
        <x:v>271</x:v>
      </x:c>
      <x:c r="B272" s="38" t="str">
        <x:v>Ho T.; Cao C.-T.; Tran B.-N.; Nguyen L.-T.-M.</x:v>
      </x:c>
      <x:c r="C272" s="38" t="str">
        <x:v>Dynamic FPM: an integrated approach to customer segmentation and purchase behaviour prediction</x:v>
      </x:c>
      <x:c r="D272" s="38" t="n">
        <x:v>2025</x:v>
      </x:c>
      <x:c r="E272" s="38" t="str">
        <x:v>Journal of Strategic Marketing</x:v>
      </x:c>
      <x:c r="F272" s="38" t="str">
        <x:v>10.1080/0965254X.2025.2591732</x:v>
      </x:c>
      <x:c r="G272" s="38" t="str">
        <x:v>Customer segmentation is a vital for data-driven marketing, yet traditional RFM (Recency–Frequency–Monetary) analysis overlooks evolving behaviours. This study introduce a dynamic FPM (Frequency–P(alive)–Monetary) model that integrates RFM (Recency–Frequency–Monetary), BG/NBD (Beta Geometric/Negative Binomial Distribution), and Gamma-Gamma for predicting customer behaviour. Frequency represents cumulative transactions, P(alive) indicates the probability of a remaining active, and Monetary reflects average order value at (Formula presented.) and (Formula presented.). Using online supermarket data, clustering methods, including K-Means, K-Medoids, and K-Means++, are employed for customer segmentation based on the dynamic FPM values. Results show the model enhances clustering quality, with K-Means performing best (Silhouette Index = 0.42; Davies-Bouldin Index = 0.8). Furthermore, supervised machine learning models are employed to predict the changes in purchase behaviour in each segmentation at (Formula presented.) with significant precision (~0.99). The findings provide actionable insights for churn detection, high-value customers identification, and more effective personalised marketing and retention strategies. © 2025 Informa UK Limited, trading as Taylor &amp; Francis Group.</x:v>
      </x:c>
      <x:c r="H272" s="38" t="str">
        <x:v>churn prediction; customer clustering dynamics; Customer segmentation; dynamic FPM model; machine learning; retail sectors</x:v>
      </x:c>
      <x:c r="I272" s="38" t="str"/>
      <x:c r="J272" s="38" t="str">
        <x:v>English</x:v>
      </x:c>
      <x:c r="K272" s="38" t="str">
        <x:v>Article</x:v>
      </x:c>
      <x:c r="L272" s="38" t="n">
        <x:v>1</x:v>
      </x:c>
      <x:c r="M272" s="38" t="str"/>
      <x:c r="N272" s="38" t="str">
        <x:v>University of Economics and Law, Ho Chi Minh, Viet Nam; Vietnam National University, Ho Chi Minh, Viet Nam</x:v>
      </x:c>
      <x:c r="O272" s="38" t="str">
        <x:v>2-s2.0-105022726791</x:v>
      </x:c>
      <x:c r="P272" s="38" t="str">
        <x:v>https://www.scopus.com/pages/publications/105022726791?origin=resultslist</x:v>
      </x:c>
      <x:c r="Q272" s="38" t="str">
        <x:v>EX-T2</x:v>
      </x:c>
      <x:c r="R272" s="38" t="str">
        <x:v>Predicción de churn/abandono sin foco en prospectos o leads.</x:v>
      </x:c>
      <x:c r="S272" s="38" t="str">
        <x:v>Excluir sugerido</x:v>
      </x:c>
      <x:c r="T272" s="38" t="str">
        <x:v>EX-T2</x:v>
      </x:c>
      <x:c r="U272" s="38" t="str">
        <x:v>Cribado asistido: estudio centrado en churn/abandono sin foco claro en prospectos. Pendiente de validación final del equipo.</x:v>
      </x:c>
    </x:row>
    <x:row r="273" ht="42" customHeight="1">
      <x:c r="A273" s="38" t="n">
        <x:v>272</x:v>
      </x:c>
      <x:c r="B273" s="38" t="str">
        <x:v>Hendro H.; Shiddiqi A.M.; Saikhu A.</x:v>
      </x:c>
      <x:c r="C273" s="38" t="str">
        <x:v>An enhanced gravitational search algorithm for feature selection in telecom churn prediction</x:v>
      </x:c>
      <x:c r="D273" s="38" t="n">
        <x:v>2026</x:v>
      </x:c>
      <x:c r="E273" s="38" t="str">
        <x:v>Results in Engineering</x:v>
      </x:c>
      <x:c r="F273" s="38" t="str">
        <x:v>10.1016/j.rineng.2026.109989</x:v>
      </x:c>
      <x:c r="G273" s="38" t="str">
        <x:v>Customer churn poses a significant challenge to telecommunications companies, as retaining existing customers is more cost-effective than acquiring new ones. Accurate churn prediction enables timely interventions, reduces revenue loss, and enhances customer satisfaction. We propose GRAS, a feature selection method that integrates the global exploration of the Gravitational Search Algorithm (GSA) with the local refinement of Simulated Annealing (SA), aiming to improve the efficiency and interpretability. We evaluate GRAS with two base learners, k -Nearest Neighbors (KNN) and Random Forest (RF), on four publicly available churn datasets and benchmark its performance against metaheuristic baselines: Genetic Algorithm (GA), standalone GSA, and SA. The largest dataset contains 58 features and 51,047 samples and is included to stress-test scalability. The other three are smaller, with 11–21 features and 3,333–7,043 samples. On the largest dataset, GRAS with KNN attains the best Accuracy, Precision, Recall, F1, and AUC among GA, GSA, and SA. With RF, GRAS remains competitive across datasets and consistently selects the smallest feature subsets (lowest OFS), yielding compact and interpretable models. GRAS is markedly faster than GSA and GA, though slower than single-trajectory SA. These differences are confirmed by the Friedman test with Nemenyi post-hoc analysis. To support transparency, we conduct a SHAP-based analysis with OFS-matched cutoffs and observe an average 56.7% overlap (range 44.4%–69.2%) between GRAS-selected features and top-ranked SHAP features. Overall, GRAS shows scalable, statistically validated performance and selects business-relevant features, making it a practical choice for churn management pipelines where predictive quality and explainability are required. © 2026 The Author(s).</x:v>
      </x:c>
      <x:c r="H273" s="38" t="str">
        <x:v>Churn prediction; Feature selection; Gravitational search algorithm; Machine learning; Simulated annealing</x:v>
      </x:c>
      <x:c r="I273" s="38" t="str">
        <x:v>Cost effectiveness; Customer satisfaction; Gravitation; Learning algorithms; Learning systems; Motion compensation; Nearest neighbor search; Sales; Statistical tests; Telecommunication industry; Churn predictions; Features selection; Gravitational search algorithm; Large datasets; Machine-learning; Nearest-neighbour; Performance; Random forests; Search Algorithms; Telecom; Feature extraction; Simulated annealing</x:v>
      </x:c>
      <x:c r="J273" s="38" t="str">
        <x:v>English</x:v>
      </x:c>
      <x:c r="K273" s="38" t="str">
        <x:v>Article</x:v>
      </x:c>
      <x:c r="L273" s="38" t="n">
        <x:v>0</x:v>
      </x:c>
      <x:c r="M273" s="38" t="str">
        <x:v>All Open Access; Gold Open Access</x:v>
      </x:c>
      <x:c r="N273" s="38" t="str">
        <x:v>Department of Informatics, Faculty of Intelligent Electrical and Informatics Technology, Institut Teknologi Sepuluh Nopember, East Java, Surabaya, 60111, Indonesia; Department of Information System, Faculty of Information Technology, Universitas Widya Dharma Pontianak, West Kalimantan, Pontianak, 78243, Indonesia</x:v>
      </x:c>
      <x:c r="O273" s="38" t="str">
        <x:v>2-s2.0-105033234455</x:v>
      </x:c>
      <x:c r="P273" s="38" t="str">
        <x:v>https://www.scopus.com/pages/publications/105033234455?origin=resultslist</x:v>
      </x:c>
      <x:c r="Q273" s="38" t="str">
        <x:v>EX-T2</x:v>
      </x:c>
      <x:c r="R273" s="38" t="str">
        <x:v>Predicción de churn/abandono sin foco en prospectos o leads.</x:v>
      </x:c>
      <x:c r="S273" s="38" t="str">
        <x:v>Excluir sugerido</x:v>
      </x:c>
      <x:c r="T273" s="38" t="str">
        <x:v>EX-T2</x:v>
      </x:c>
      <x:c r="U273" s="38" t="str">
        <x:v>Cribado asistido: estudio centrado en churn/abandono sin foco claro en prospectos. Pendiente de validación final del equipo.</x:v>
      </x:c>
    </x:row>
    <x:row r="274" ht="42" customHeight="1">
      <x:c r="A274" s="38" t="n">
        <x:v>273</x:v>
      </x:c>
      <x:c r="B274" s="38" t="str">
        <x:v>Tan P.L.; Thoai N.; Cong V.P.</x:v>
      </x:c>
      <x:c r="C274" s="38" t="str">
        <x:v>Mathematical Models for Telecom Churn Prediction: A Systematic Review of Machine Learning and Deep Learning Approaches</x:v>
      </x:c>
      <x:c r="D274" s="38" t="n">
        <x:v>2026</x:v>
      </x:c>
      <x:c r="E274" s="38" t="str">
        <x:v>Lecture Notes of the Institute for Computer Sciences, Social-Informatics and Telecommunications Engineering, LNICST</x:v>
      </x:c>
      <x:c r="F274" s="38" t="str">
        <x:v>10.1007/978-3-032-24399-7_21</x:v>
      </x:c>
      <x:c r="G274" s="38" t="str">
        <x:v>Customer churn prediction is a critical task in the telecommunications industry, directly impacting revenue, customer retention, and marketing strategies. This paper presents a systematic review of mathematical, machine learning, and deep learning approaches for telecom churn prediction, emphasizing their predictive performance, interpretability, and scalability. Traditional statistical models, such as logistic regression, provide interpretable insights but are limited in handling complex feature interactions. Machine learning methods, including support vector machines, decision trees, and ensemble frameworks, improve predictive accuracy while offering varying levels of transparency. Deep learning models capture high-dimensional and non-linear relationships in large-scale datasets, though often at the cost of interpretability. The review also highlights emerging trends, including hybrid models, social network-based features, temporal modeling, and explainable AI techniques. By synthesizing the mathematical foundations and practical applications of churn prediction models, this paper provides guidance for researchers and practitioners in selecting, developing, and deploying effective and interpretable predictive systems in the telecom domain. © ICST Institute for Computer Sciences, Social Informatics and Telecommunications Engineering 2026.</x:v>
      </x:c>
      <x:c r="H274" s="38" t="str">
        <x:v>Deep Learning; Ensemble Methods; Explainable AI; Machine Learning; Statistical Models; Telecom Churn Prediction</x:v>
      </x:c>
      <x:c r="I274" s="38" t="str">
        <x:v>Customer satisfaction; Decision trees; Economics; Forecasting; Large datasets; Learning systems; Logistic regression; Support vector machines; Telecommunication industry; Churn predictions; Deep learning; Ensemble methods; Explainable AI; Learning approach; Machine-learning; Statistic modeling; Systematic Review; Telecom; Telecom churn prediction; Deep learning</x:v>
      </x:c>
      <x:c r="J274" s="38" t="str">
        <x:v>English</x:v>
      </x:c>
      <x:c r="K274" s="38" t="str">
        <x:v>Conference paper</x:v>
      </x:c>
      <x:c r="L274" s="38" t="n">
        <x:v>0</x:v>
      </x:c>
      <x:c r="M274" s="38" t="str"/>
      <x:c r="N274" s="38" t="str">
        <x:v>Faculty of Information Technology, Nguyen Tat Thanh University, 300A Nguyen Tat Thanh street, Ward 13, Ho Chi Minh city, Viet Nam; Faculty of Computer Science and Engineering, University of Technology - VNU-HCM, 268 Ly Thuong Kiet Street, Ward 14, Ho Chi Minh city, Viet Nam</x:v>
      </x:c>
      <x:c r="O274" s="38" t="str">
        <x:v>2-s2.0-105044833535</x:v>
      </x:c>
      <x:c r="P274" s="38" t="str">
        <x:v>https://www.scopus.com/pages/publications/105044833535?origin=resultslist</x:v>
      </x:c>
      <x:c r="Q274" s="38" t="str">
        <x:v>EX-T2</x:v>
      </x:c>
      <x:c r="R274" s="38" t="str">
        <x:v>Predicción de churn/abandono sin foco en prospectos o leads.</x:v>
      </x:c>
      <x:c r="S274" s="38" t="str">
        <x:v>Excluir sugerido</x:v>
      </x:c>
      <x:c r="T274" s="38" t="str">
        <x:v>EX-T2</x:v>
      </x:c>
      <x:c r="U274" s="38" t="str">
        <x:v>Cribado asistido: estudio centrado en churn/abandono sin foco claro en prospectos. Pendiente de validación final del equipo.</x:v>
      </x:c>
    </x:row>
    <x:row r="275" ht="42" customHeight="1">
      <x:c r="A275" s="38" t="n">
        <x:v>274</x:v>
      </x:c>
      <x:c r="B275" s="38" t="str">
        <x:v>Abu-Faty H.G.; Kafafy A.; Hadhoud M.M.; Abdel-Raouf O.</x:v>
      </x:c>
      <x:c r="C275" s="38" t="str">
        <x:v>Integrating generative AI and machine learning classifiers for solving heterogenous MCGDM: a case of employee churn prediction</x:v>
      </x:c>
      <x:c r="D275" s="38" t="n">
        <x:v>2025</x:v>
      </x:c>
      <x:c r="E275" s="38" t="str">
        <x:v>Scientific Reports</x:v>
      </x:c>
      <x:c r="F275" s="38" t="str">
        <x:v>10.1038/s41598-025-99119-0</x:v>
      </x:c>
      <x:c r="G275" s="38" t="str">
        <x:v>Employee churn is a critical issue for companies and organizations, as it directly impacts productivity, efficiency, and overall operational success. High turnover rates increase recruitment and training costs, and disrupt workflows, making it a top concern for institutions aiming to maintain stability, growth and continuity. This study presents a methodology to address the employee churn prediction problem in heterogeneous environments by framing it as a Multiple Criteria Group Decision Making (MCGDM) problem. The proposed methodology integrates generative AI, Traditional MCGDM techniques, and machine learning classifiers to handle this problem type. The proposed methodology is structured into four main stages: data collection, generative AI for creating expert profiles, MCGDM for employee ranking, and machine learning for predictive modeling. ChatGPT-4 is used as the generative AI model to simulate expert profiles from diverse fields related to churn prediction. The Analytical Hierarchy Process (AHP) is employed to calculate criteria weights, while the Technique for Order Preference by Similarity to Ideal Solution (TOPSIS) is concerned with alternatives’ ranking and employee’s classification into churn likelihood categories. These rankings data are then used for different nine machine learning classifiers, reducing the computational complexity for future predictions. The results reveal that Neural Networks, Gradient Boosting, and Random Forest outperform other used models in predicting employee churn in terms of accuracy. The proposed methodology offers a scalable, data-driven solution for addressing MCGDM problems, particularly employee churn prediction, by integrating advanced AI techniques with traditional decision-making frameworks. © The Author(s) 2025.</x:v>
      </x:c>
      <x:c r="H275" s="38" t="str">
        <x:v>AHP; Churn prediction; Generative AI; GPT; Machine learning (ML); MCGDM; TOSIS</x:v>
      </x:c>
      <x:c r="I275" s="38" t="str">
        <x:v>Artificial Intelligence; Decision Making; Humans; Machine Learning; Personnel Turnover; artificial intelligence; decision making; human; machine learning; personnel management</x:v>
      </x:c>
      <x:c r="J275" s="38" t="str">
        <x:v>English</x:v>
      </x:c>
      <x:c r="K275" s="38" t="str">
        <x:v>Article</x:v>
      </x:c>
      <x:c r="L275" s="38" t="n">
        <x:v>6</x:v>
      </x:c>
      <x:c r="M275" s="38" t="str">
        <x:v>All Open Access; Gold Open Access; Green Open Access</x:v>
      </x:c>
      <x:c r="N275" s="38" t="str">
        <x:v>Data Science Department, Faculty of Artificial Intelligence, Minufiya University, Shebeen El-Kom, Egypt; Machine Intelligence Department, Faculty of Artificial Intelligence, Minufiya University, Shebeen El-Kom, Egypt; Information Technology Department, Faculty of Computers and Information, Minufiya University, Shebeen El-Kom, Egypt</x:v>
      </x:c>
      <x:c r="O275" s="38" t="str">
        <x:v>2-s2.0-105004325050</x:v>
      </x:c>
      <x:c r="P275" s="38" t="str">
        <x:v>https://www.scopus.com/pages/publications/105004325050?origin=resultslist</x:v>
      </x:c>
      <x:c r="Q275" s="38" t="str">
        <x:v>EX-T2</x:v>
      </x:c>
      <x:c r="R275" s="38" t="str">
        <x:v>Predicción de churn/abandono sin foco en prospectos o leads.</x:v>
      </x:c>
      <x:c r="S275" s="38" t="str">
        <x:v>Excluir sugerido</x:v>
      </x:c>
      <x:c r="T275" s="38" t="str">
        <x:v>EX-T2</x:v>
      </x:c>
      <x:c r="U275" s="38" t="str">
        <x:v>Cribado asistido: estudio centrado en churn/abandono sin foco claro en prospectos. Pendiente de validación final del equipo.</x:v>
      </x:c>
    </x:row>
    <x:row r="276" ht="42" customHeight="1">
      <x:c r="A276" s="38" t="n">
        <x:v>275</x:v>
      </x:c>
      <x:c r="B276" s="38" t="str">
        <x:v>Adnan N.N.; Awang M.K.</x:v>
      </x:c>
      <x:c r="C276" s="38" t="str">
        <x:v>A Multi-Level Stacking Ensemble Model Optimized by Soft Set Theory for Customer Churn Prediction</x:v>
      </x:c>
      <x:c r="D276" s="38" t="n">
        <x:v>2025</x:v>
      </x:c>
      <x:c r="E276" s="38" t="str">
        <x:v>International Journal of Advanced Computer Science and Applications</x:v>
      </x:c>
      <x:c r="F276" s="38" t="str">
        <x:v>10.14569/IJACSA.2025.0160775</x:v>
      </x:c>
      <x:c r="G276" s="38" t="str">
        <x:v>This study proposes a multi-level stacking ensemble model enhanced by Soft Set Theory to improve the accuracy and efficiency of customer churn prediction. The proposed model leverages Soft Set Theory to eliminate redundant classifiers via the analysis of the indiscernibility matrix, increasing classifier diversity and ensemble generalization. Ten base classifiers are considered at Level-1, from which five are selected: Gradient Boosting, Logistic Regression, XGBoost, Support Vector Machine, and CatBoost. Logistic Regression serves as the Level-2 meta-classifier. Experiments using the UCI Telco Churn dataset achieve an accuracy of 94.87% and an F1-score of 95.14%, while reducing computational time by over 50%. Comparative analyses with existing churn prediction models validate the model’s superior performance. This framework demonstrates strong potential for implementation in telecommunications, healthcare, and finance sectors where customer retention is critical. © (2025), (Science and Information Organization). All rights reserved.</x:v>
      </x:c>
      <x:c r="H276" s="38" t="str">
        <x:v>Customer churn prediction; ensemble learning; predictive analytics; soft set theory; stacking models; telecommunications</x:v>
      </x:c>
      <x:c r="I276" s="38" t="str">
        <x:v>Computation theory; Customer satisfaction; Information systems; Logistic regression; Prediction models; Sales; Set theory; Support vector regression; Customer churn prediction; Ensemble learning; Ensemble models; Indiscernibility; Logistics regressions; matrix; Multilevels; Soft set theories; Stacking models; Stackings; Predictive analytics</x:v>
      </x:c>
      <x:c r="J276" s="38" t="str">
        <x:v>English</x:v>
      </x:c>
      <x:c r="K276" s="38" t="str">
        <x:v>Article</x:v>
      </x:c>
      <x:c r="L276" s="38" t="n">
        <x:v>1</x:v>
      </x:c>
      <x:c r="M276" s="38" t="str">
        <x:v>All Open Access; Gold Open Access; Green Open Access</x:v>
      </x:c>
      <x:c r="N276" s="38" t="str">
        <x:v>Faculty of Informatics and Computing, Universiti Sultan Zainal Abidin, Terengganu, Tembila, 22000, Malaysia</x:v>
      </x:c>
      <x:c r="O276" s="38" t="str">
        <x:v>2-s2.0-105016086828</x:v>
      </x:c>
      <x:c r="P276" s="38" t="str">
        <x:v>https://www.scopus.com/pages/publications/105016086828?origin=resultslist</x:v>
      </x:c>
      <x:c r="Q276" s="38" t="str">
        <x:v>EX-T2</x:v>
      </x:c>
      <x:c r="R276" s="38" t="str">
        <x:v>Predicción de churn/abandono sin foco en prospectos o leads.</x:v>
      </x:c>
      <x:c r="S276" s="38" t="str">
        <x:v>Excluir sugerido</x:v>
      </x:c>
      <x:c r="T276" s="38" t="str">
        <x:v>EX-T2</x:v>
      </x:c>
      <x:c r="U276" s="38" t="str">
        <x:v>Cribado asistido: estudio centrado en churn/abandono sin foco claro en prospectos. Pendiente de validación final del equipo.</x:v>
      </x:c>
    </x:row>
    <x:row r="277" ht="42" customHeight="1">
      <x:c r="A277" s="38" t="n">
        <x:v>276</x:v>
      </x:c>
      <x:c r="B277" s="38" t="str">
        <x:v>Singh Shanmugam M.P.</x:v>
      </x:c>
      <x:c r="C277" s="38" t="str">
        <x:v>Enhancing Salesforce Predictive Analytics with DeepTime for Time-Series Forecasting</x:v>
      </x:c>
      <x:c r="D277" s="38" t="n">
        <x:v>2025</x:v>
      </x:c>
      <x:c r="E277" s="38" t="str">
        <x:v>2025 International Conference on Next Generation Computing Systems: Intelligent System for Sustainable Development, ICNGCS 2025 - Conference Proceedings</x:v>
      </x:c>
      <x:c r="F277" s="38" t="str">
        <x:v>10.1109/ICNGCS64900.2025.11182846</x:v>
      </x:c>
      <x:c r="G277" s="38" t="str">
        <x:v>Accurate time-series forecasting is crucial for Salesforce applications, including sales predictions, customer churn analysis, and revenue forecasting. Traditional forecasting models often rely on historical data but struggle with long-term dependencies and unseen time steps. To address these limitations, I introduce DeepTime, a meta-optimization framework that enhances deep time-index models, making them more generalizable and eﬃcient for forecasting in dynamic business environments. Unlike classical approaches, DeepTime captures the continuous nature of customer and sales trends without relying on manually predefined function representations. Extensive experiments on real-world Salesforce datasets demonstrate that DeepTime outperforms existing forecasting models, providing more accurate demand predictions, lead conversion rates, and financial forecasts. By integrating DeepTime into Salesforce AI-powered analytics, businesses can achieve greater automation, improved decision-making, and enhanced customer engagement. © 2025 IEEE.</x:v>
      </x:c>
      <x:c r="H277" s="38" t="str"/>
      <x:c r="I277" s="38" t="str">
        <x:v>Decision making; Economics; Optimization; Prediction models; Sales; Time series; Time series analysis; Churn analysis; Customer churns; Forecasting models; Historical data; Long-term dependencies; Meta-optimization; Sale predictions; Salesforce; Time series forecasting; Time step; Predictive analytics</x:v>
      </x:c>
      <x:c r="J277" s="38" t="str">
        <x:v>English</x:v>
      </x:c>
      <x:c r="K277" s="38" t="str">
        <x:v>Conference paper</x:v>
      </x:c>
      <x:c r="L277" s="38" t="n">
        <x:v>1</x:v>
      </x:c>
      <x:c r="M277" s="38" t="str"/>
      <x:c r="N277" s="38" t="str"/>
      <x:c r="O277" s="38" t="str">
        <x:v>2-s2.0-105021976849</x:v>
      </x:c>
      <x:c r="P277" s="38" t="str">
        <x:v>https://www.scopus.com/pages/publications/105021976849?origin=resultslist</x:v>
      </x:c>
      <x:c r="Q277" s="38" t="str">
        <x:v>B - Revisión manual</x:v>
      </x:c>
      <x:c r="R277" s="38" t="str">
        <x:v>El resumen o palabras clave sugieren relación con scoring/conversión de leads; validar alcance antes de decidir.</x:v>
      </x:c>
      <x:c r="S277" s="38" t="str">
        <x:v>Excluir</x:v>
      </x:c>
      <x:c r="T277" s="38" t="str">
        <x:v>EX-T3</x:v>
      </x:c>
      <x:c r="U277" s="38" t="str">
        <x:v>Se centra en pronóstico temporal de ventas/ingresos en Salesforce; no evalúa priorización individual de prospectos.</x:v>
      </x:c>
    </x:row>
    <x:row r="278" ht="42" customHeight="1">
      <x:c r="A278" s="38" t="n">
        <x:v>277</x:v>
      </x:c>
      <x:c r="B278" s="38" t="str">
        <x:v>Mlambo F.F.; Musuphi M.; Letsela K.</x:v>
      </x:c>
      <x:c r="C278" s="38" t="str">
        <x:v>A Hybrid Machine Learning and Survival Analysis Framework for Churn Prediction in the Telecom Sector</x:v>
      </x:c>
      <x:c r="D278" s="38" t="n">
        <x:v>2026</x:v>
      </x:c>
      <x:c r="E278" s="38" t="str">
        <x:v>Information (Switzerland)</x:v>
      </x:c>
      <x:c r="F278" s="38" t="str">
        <x:v>10.3390/info17070680</x:v>
      </x:c>
      <x:c r="G278" s="38" t="str">
        <x:v>Customer churn remains a significant concern in the telecommunications sector, leading to reduced profits and increased customer acquisition costs. The competitive nature of the industry allows customers the freedom to switch providers easily, necessitating effective models to predict and mitigate churn. This paper aimed to develop and compare optimal hybrid models for accurately predicting customer churn within a specified timeframe and to assess how various factors influence the time until churn. To achieve this, a dataset from an Iranian telecommunications company was utilised. The methodology involved a three-stage hybrid approach: initially, customers were segmented using K-means (KM) and Agglomerative clustering (AC) techniques. Subsequently, binary classification was performed using Logistic Regression (LR), Artificial Neural Networks (ANN), and Decision Trees (DT). Finally, the Cox proportional hazard model (CoxPH) was employed to estimate hazard rates and analyse the impact of covariates on churn time. Model performance was evaluated using metrics such as Accuracy, Precision, Recall, F1-Score, Specificity, and Area Under the Receiver Operating Characteristic Curve (AUC-ROC). The experimental results demonstrated that hybrid models generally outperformed individual Cox models across most predictive performance metrics. Specifically, the K-means + Logistic Regression + Cox (KM + LR + Cox) model was identified as the best performer, achieving an Accuracy of 88.24%, Precision of 93.18%, Specificity of 63.64%, and an F1-score of 93.01%. KM with two clusters (representing churners and non-churners) was optimal for customer segmentation. Covariate analysis revealed that factors such as ‘Cluster 1’ decreased survival length, suggesting that customers in ‘Cluster 2’ are more prone to churn. This paper successfully developed an optimal three-stage hybrid model, KM + LR + Cox, which effectively predicts customer churn and identifies key factors influencing churn duration, offering valuable insights for targeted retention strategies. © 2026 by the authors.</x:v>
      </x:c>
      <x:c r="H278" s="38" t="str">
        <x:v>churn; classification methods; clustering; cox proportional hazard; hybrid models</x:v>
      </x:c>
      <x:c r="I278" s="38" t="str">
        <x:v>Classification (of information); Cluster analysis; Competition; Forecasting; Hazards; Learning systems; Logistic regression; Neural networks; Optimization; Sales; Telecommunication industry; Churn; Classification methods; Clusterings; Covariates; Cox proportional hazard; Customer churns; Hybrid model; K-means; Logistics regressions; Proportional hazards; Decision trees</x:v>
      </x:c>
      <x:c r="J278" s="38" t="str">
        <x:v>English</x:v>
      </x:c>
      <x:c r="K278" s="38" t="str">
        <x:v>Article</x:v>
      </x:c>
      <x:c r="L278" s="38" t="n">
        <x:v>0</x:v>
      </x:c>
      <x:c r="M278" s="38" t="str">
        <x:v>All Open Access; Gold Open Access</x:v>
      </x:c>
      <x:c r="N278" s="38" t="str">
        <x:v>Wits Business School, University of the Witwatersrand, 2 St Davids Pl &amp;, St Andrew Rd, Parktown, Johannesburg, 2193, South Africa; School of Statistics and Actuarial Science, University of the Witwatersrand, 1 Jan Smuts Ave, Braamfontein, Johannesburg, 2000, South Africa</x:v>
      </x:c>
      <x:c r="O278" s="38" t="str">
        <x:v>2-s2.0-105045924077</x:v>
      </x:c>
      <x:c r="P278" s="38" t="str">
        <x:v>https://www.scopus.com/pages/publications/105045924077?origin=resultslist</x:v>
      </x:c>
      <x:c r="Q278" s="38" t="str">
        <x:v>EX-T2</x:v>
      </x:c>
      <x:c r="R278" s="38" t="str">
        <x:v>Predicción de churn/abandono sin foco en prospectos o leads.</x:v>
      </x:c>
      <x:c r="S278" s="38" t="str">
        <x:v>Excluir sugerido</x:v>
      </x:c>
      <x:c r="T278" s="38" t="str">
        <x:v>EX-T2</x:v>
      </x:c>
      <x:c r="U278" s="38" t="str">
        <x:v>Cribado asistido: estudio centrado en churn/abandono sin foco claro en prospectos. Pendiente de validación final del equipo.</x:v>
      </x:c>
    </x:row>
    <x:row r="279" ht="42" customHeight="1">
      <x:c r="A279" s="38" t="n">
        <x:v>278</x:v>
      </x:c>
      <x:c r="B279" s="38" t="str">
        <x:v>Shahabikargar M.; Beheshti A.; Mansoor W.; Zhang X.; Foo E.J.; Jolfaei A.; Hanif A.; Shabani N.</x:v>
      </x:c>
      <x:c r="C279" s="38" t="str">
        <x:v>ChurnKB: A Generative AI-Enriched Knowledge Base for Customer Churn Feature Engineering</x:v>
      </x:c>
      <x:c r="D279" s="38" t="n">
        <x:v>2025</x:v>
      </x:c>
      <x:c r="E279" s="38" t="str">
        <x:v>Algorithms</x:v>
      </x:c>
      <x:c r="F279" s="38" t="str">
        <x:v>10.3390/a18040238</x:v>
      </x:c>
      <x:c r="G279" s="38" t="str">
        <x:v>Customers are the cornerstone of business success across industries. Companies invest significant resources in acquiring new customers and, more importantly, retaining existing ones. However, customer churn remains a major challenge, leading to substantial financial losses. Addressing this issue requires a deep understanding of customers’ cognitive status and behaviours, as well as early signs of churn. Predictive and Machine Learning (ML)-based analysis, when trained with appropriate features indicative of customer behaviour and cognitive status, can be highly effective in mitigating churn. A robust ML-driven churn analysis depends on a well-developed feature engineering process. Traditional churn analysis studies have primarily relied on demographic, product usage, and revenue-based features, overlooking the valuable insights embedded in customer–company interactions. Recognizing the importance of domain knowledge and human expertise in feature engineering and building on our previous work, we propose the Customer Churn-related Knowledge Base (ChurnKB) to enhance feature engineering for churn prediction. ChurnKB utilizes textual data mining techniques such as Term Frequency-Inverse Document Frequency (TF-IDF), cosine similarity, regular expressions, word tokenization, and stemming to identify churn-related features within customer-generated content, including emails. To further enrich the structure of ChurnKB, we integrate Generative AI, specifically large language models, which offer flexibility in handling unstructured text and uncovering latent features, to identify and refine features related to customer cognitive status, emotions, and behaviours. Additionally, feedback loops are incorporated to validate and enhance the effectiveness of ChurnKB.Integrating knowledge-based features into machine learning models (e.g., Random Forest, Logistic Regression, Multilayer Perceptron, and XGBoost) improves predictive performance of ML models compared to the baseline, with XGBoost’s F1 score increasing from 0.5752 to 0.7891. Beyond churn prediction, this approach potentially supports applications like personalized marketing, cyberbullying detection, hate speech identification, and mental health monitoring, demonstrating its broader impact on business intelligence and online safety. © 2025 by the authors.</x:v>
      </x:c>
      <x:c r="H279" s="38" t="str">
        <x:v>cognitive and behavioural patterns; customer churn analysis; generative AI; knowledge base; text mining</x:v>
      </x:c>
      <x:c r="I279" s="38" t="str">
        <x:v>Consumer behavior; Emotion Recognition; Emotional intelligence; Inverse problems; Investments; Knowledge engineering; Logistic regression; Losses; Risk management; Steganography; Taxation; Behavioral patterns; Churn analysis; Cognitive patterns; Customer churn analyze; Customer churns; Feature engineerings; Generative AI; Knowledge base; Machine-learning; Text-mining; Sales</x:v>
      </x:c>
      <x:c r="J279" s="38" t="str">
        <x:v>English</x:v>
      </x:c>
      <x:c r="K279" s="38" t="str">
        <x:v>Article</x:v>
      </x:c>
      <x:c r="L279" s="38" t="n">
        <x:v>10</x:v>
      </x:c>
      <x:c r="M279" s="38" t="str">
        <x:v>All Open Access; Gold Open Access; Green Open Access</x:v>
      </x:c>
      <x:c r="N279" s="38" t="str">
        <x:v>School of Computing, Macquarie University, Sydney, 2109, NSW, Australia; College of Engineering and Information Technology, University of Dubai, Dubai, 14143, United Arab Emirates; Prospa Pty Ltd., 4-16 Yurong St, Darlinghurst, 2010, NSW, Australia; College of Science and Engineering, Flinders University, Adelaide, 5042, SA, Australia</x:v>
      </x:c>
      <x:c r="O279" s="38" t="str">
        <x:v>2-s2.0-105003430702</x:v>
      </x:c>
      <x:c r="P279" s="38" t="str">
        <x:v>https://www.scopus.com/pages/publications/105003430702?origin=resultslist</x:v>
      </x:c>
      <x:c r="Q279" s="38" t="str">
        <x:v>EX-T2</x:v>
      </x:c>
      <x:c r="R279" s="38" t="str">
        <x:v>Predicción de churn/abandono sin foco en prospectos o leads.</x:v>
      </x:c>
      <x:c r="S279" s="38" t="str">
        <x:v>Excluir sugerido</x:v>
      </x:c>
      <x:c r="T279" s="38" t="str">
        <x:v>EX-T2</x:v>
      </x:c>
      <x:c r="U279" s="38" t="str">
        <x:v>Cribado asistido: estudio centrado en churn/abandono sin foco claro en prospectos. Pendiente de validación final del equipo.</x:v>
      </x:c>
    </x:row>
    <x:row r="280" ht="42" customHeight="1">
      <x:c r="A280" s="38" t="n">
        <x:v>279</x:v>
      </x:c>
      <x:c r="B280" s="38" t="str">
        <x:v>Zhang X.; Cai H.; Duan H.; Lu X.</x:v>
      </x:c>
      <x:c r="C280" s="38" t="str">
        <x:v>Systematic benchmark of reduced-lead configurations for 12-lead ECG reconstruction: multi-model evaluation across all possible subsets</x:v>
      </x:c>
      <x:c r="D280" s="38" t="n">
        <x:v>2026</x:v>
      </x:c>
      <x:c r="E280" s="38" t="str">
        <x:v>Frontiers in Cardiovascular Medicine</x:v>
      </x:c>
      <x:c r="F280" s="38" t="str">
        <x:v>10.3389/fcvm.2026.1856211</x:v>
      </x:c>
      <x:c r="G280" s="38" t="str">
        <x:v>Portable reduced-lead ECG devices offer a practical path to pre-hospital emergency care and community cardiovascular screening, yet a foundational question has remained unresolved: which subset of the standard 12 leads should such a device actually record? Prior work evaluates a small number of fixed configurations selected by convention, without systematic comparison across the full combinatorial space or adequate accounting for the true cost of electrode attachment. We present the first exhaustive benchmark evaluating all 4, 094 C(12, N) lead subsets for N = 1–11 under four reconstruction paradigms—linear regression, ridge regression, a lightweight 1-D convolutional network, and a Transformer encoder–decoder—on the PTB-XL dataset. Performance is assessed along three orthogonal axes: reconstruction fidelity (PCC, RMSE, SNR on withheld leads), downstream diagnostic accuracy (macro-F1 across five cardiac superclasses via a classifier trained on real 12-lead signals), and acquisition efficiency operationalised as electrode contact burden. A Composite Lead Score with five-point α-sensitivity analysis identifies N = 4 as the consensus efficiency–accuracy knee (mean macro-F1 = 0.631, 93.5% of the 12-lead upper bound). External zero-shot validation on CPSC2018 (6, 877 records) and Chapman-Shaoxing (45, 152 records) confirms that all three deployment-recommended configurations retain ≥ 83% of within-PTB-XL three-class F1 on both cohorts (Chapman 92–99%; CPSC 83–91%), and the N = 3 knee replicates across all four architectures on Chapman, supporting interpretation of the knee as a property of the lead system's information geometry rather than of any specific architecture or development cohort. A frozen-classifier sensitivity control (ΔF1 =  + 0.0006 at N = 4 after fine-tuning, an order of magnitude smaller than the cross-N marginal gain) confirms the benchmark's robustness to downstream-model assumptions. Evidence-based configurations are derived for three deployment scenarios: V6 for pre-hospital triage, I + II + AVR + AVF for community screening, and a 7-lead set at 5 contacts for home monitoring; we present these as population-level defaults whose within-tier specific lead choice may benefit from cohort-specific re-derivation. All code and benchmark results are publicly released. © 2026 Zhang, Cai, Duan and Lu.</x:v>
      </x:c>
      <x:c r="H280" s="38" t="str">
        <x:v>12-lead reconstruction; cardiovascular diagnosis; community care ECG monitoring; composite scoring; electrode efficiency; exhaustive benchmark; lead selection; reduced-lead ECG</x:v>
      </x:c>
      <x:c r="I280" s="38" t="str">
        <x:v>algorithm; Article; cardiovascular system examination; classifier; clinical article; cohort analysis; controlled study; convolutional neural network; deep learning; diagnostic accuracy; electrocardiogram; electrocardiography; electrocardiography monitoring; home monitoring; human; kneedle algorithm; lightweight convolutional neural network; linear regression analysis; patient triage; ridge regression; sensitivity analysis; signal noise ratio</x:v>
      </x:c>
      <x:c r="J280" s="38" t="str">
        <x:v>English</x:v>
      </x:c>
      <x:c r="K280" s="38" t="str">
        <x:v>Article</x:v>
      </x:c>
      <x:c r="L280" s="38" t="n">
        <x:v>0</x:v>
      </x:c>
      <x:c r="M280" s="38" t="str">
        <x:v>All Open Access; Gold Open Access; Green Open Access</x:v>
      </x:c>
      <x:c r="N280" s="38" t="str">
        <x:v>College of Biomedical Engineering and Instrument Science, Zhejiang University, Zhejiang, Hangzhou, China</x:v>
      </x:c>
      <x:c r="O280" s="38" t="str">
        <x:v>2-s2.0-105048774506</x:v>
      </x:c>
      <x:c r="P280" s="38" t="str">
        <x:v>https://www.scopus.com/pages/publications/105048774506?origin=resultslist</x:v>
      </x:c>
      <x:c r="Q280" s="38" t="str">
        <x:v>EX-T1</x:v>
      </x:c>
      <x:c r="R280" s="38" t="str">
        <x:v>Término coincidente usado en un dominio no comercial o ajeno a prospectos.</x:v>
      </x:c>
      <x:c r="S280" s="38" t="str">
        <x:v>Excluir sugerido</x:v>
      </x:c>
      <x:c r="T280" s="38" t="str">
        <x:v>EX-T1</x:v>
      </x:c>
      <x:c r="U280" s="38" t="str">
        <x:v>Cribado asistido: coincidencia terminológica en dominio no comercial. Pendiente de validación final del equipo.</x:v>
      </x:c>
    </x:row>
    <x:row r="281" ht="42" customHeight="1">
      <x:c r="A281" s="38" t="n">
        <x:v>280</x:v>
      </x:c>
      <x:c r="B281" s="38" t="str">
        <x:v>Raffella A.R.; Mary S.P.</x:v>
      </x:c>
      <x:c r="C281" s="38" t="str">
        <x:v>Smart Lead Generation Chatbot</x:v>
      </x:c>
      <x:c r="D281" s="38" t="n">
        <x:v>2026</x:v>
      </x:c>
      <x:c r="E281" s="38" t="str">
        <x:v>Proceedings of the 4th International Conference on Inventive Computing and Informatics, ICICI 2026</x:v>
      </x:c>
      <x:c r="F281" s="38" t="str">
        <x:v>10.1109/ICICI68773.2026.11581189</x:v>
      </x:c>
      <x:c r="G281" s="38" t="str">
        <x:v>Qualifying leads is a major bottleneck in today's sales pipelines, especially those with large volumes of inquiries like the real estate industry. Most solutions that rely on the cloud experience poor performance (latency), high operating expenses and possible breaches of privacy. On the other hand, qualifying leads manually can lead to lengthy periods of time, which reduce conversion rates. Therefore, this paper presents a Smart Lead Generation Chatbot, a self-operating AI agent that eliminates the need for manual lead qualification by utilizing a unique hybrid agentic architecture that can dynamically orchestrate a locally deployed version of the Llama 3.2 (3B) model for real-time conversation processing that preserves privacy while directing complex semantic questions to a cloud-based Claude 3.5 Sonnet model. Unlike most standard chatbots, the proposed architecture utilizes a LangGraph-driven state machine for managing dialog flow in a predictable manner. In addition, it includes explicit RTL support for all Arabic script languages and a fully integrated STT/TTS pipeline based on the Web Speech API. Once a lead has been qualified, a voice interrupt protocol will immediately initiate a voice call via Twilio, persistently store the lead data into Supabase, and send transactional emails containing a summary of the lead via Resend, effectively closing the loop from digital inquiry to human follow-up. Experimental results demonstrate that the proposed architecture achieves a 60% reduction in response time when compared to its cloud-only counterparts. © 2026 IEEE.</x:v>
      </x:c>
      <x:c r="H281" s="38" t="str">
        <x:v>Agentic Workflows; Conversational AI; Hybrid LLM Routing; Multilingual NLP; Real Estate AI; RTL Processing; Sales Automation; Supabase; Twilio API</x:v>
      </x:c>
      <x:c r="I281" s="38" t="str">
        <x:v>Application programming interfaces (API); Architecture; Artificial intelligence; Automation; Big data; Chatbots; Computer architecture; Distributed computer systems; Network architecture; Sales; Semantic Web; Semantics; Voice/data communication systems; Agentic workflow; Conversational AI; Hybrid LLM routing; Multilingual NLP; Real estate AI; Real-estates; Routings; RTL processing; Sale automation; Supabase; Twilio API; Work-flows; Pipelines</x:v>
      </x:c>
      <x:c r="J281" s="38" t="str">
        <x:v>English</x:v>
      </x:c>
      <x:c r="K281" s="38" t="str">
        <x:v>Conference paper</x:v>
      </x:c>
      <x:c r="L281" s="38" t="n">
        <x:v>0</x:v>
      </x:c>
      <x:c r="M281" s="38" t="str"/>
      <x:c r="N281" s="38" t="str">
        <x:v>Sathyabama Institute of Science and Technology, Department of Computer Science and Engineering, Chennai, India</x:v>
      </x:c>
      <x:c r="O281" s="38" t="str">
        <x:v>2-s2.0-105044550812</x:v>
      </x:c>
      <x:c r="P281" s="38" t="str">
        <x:v>https://www.scopus.com/pages/publications/105044550812?origin=resultslist</x:v>
      </x:c>
      <x:c r="Q281" s="38" t="str">
        <x:v>B - Revisión manual</x:v>
      </x:c>
      <x:c r="R281" s="38" t="str">
        <x:v>El resumen o palabras clave sugieren relación con scoring/conversión de leads; validar alcance antes de decidir.</x:v>
      </x:c>
      <x:c r="S281" s="38" t="str">
        <x:v>Pasa a texto completo</x:v>
      </x:c>
      <x:c r="T281" s="38" t="str">
        <x:v>IN-FT</x:v>
      </x:c>
      <x:c r="U281" s="38" t="str">
        <x:v>Pasa a texto completo: chatbot de IA que automatiza calificación de leads; verificar métricas de clasificación/qualification.</x:v>
      </x:c>
    </x:row>
    <x:row r="282" ht="42" customHeight="1">
      <x:c r="A282" s="38" t="n">
        <x:v>281</x:v>
      </x:c>
      <x:c r="B282" s="38" t="str">
        <x:v>Zhu J.; Teng W.; Wang H.</x:v>
      </x:c>
      <x:c r="C282" s="38" t="str">
        <x:v>Interpretable Customer Churn Prediction Model with Sparse Differential Feature Learning and Graph Attention</x:v>
      </x:c>
      <x:c r="D282" s="38" t="n">
        <x:v>2025</x:v>
      </x:c>
      <x:c r="E282" s="38" t="str">
        <x:v>2025 5th International Conference on Communication Technology and Information Technology, ICCTIT 2025</x:v>
      </x:c>
      <x:c r="F282" s="38" t="str">
        <x:v>10.1109/ICCTIT68197.2025.11406350</x:v>
      </x:c>
      <x:c r="G282" s="38" t="str">
        <x:v>This paper addresses the challenges of predicting customer churn in the O2O local lifestyle service market, specifically the underutilization of social networks and low interpretability due to sparse features. We propose DINA-Churn, a model integrating a Social Interaction Fusion and Exploration Module (SIFEM) and a Sparse Feature Learning and Fusion Network (SFLN). SIFEM uses hierarchical graph attention to capture high-order risk propagation, while SFLN employs an attention mechanism to decouple feature interactions for enhanced interpretability. Experiments on a real-world O2O dataset show that DINA-Churn significantly outperforms baselines in AUC, F1-Score, and KS, maintaining robustness against class imbalance. The results confirm the synergistic effect of SIFEM and SFLN, presenting a high-precision, interpretable framework for optimizing customer retention and risk control in O2O platforms.  © 2025 IEEE.</x:v>
      </x:c>
      <x:c r="H282" s="38" t="str">
        <x:v>customer churn prediction; differentiated feature learning; graph neural network; interpretability</x:v>
      </x:c>
      <x:c r="I282" s="38" t="str">
        <x:v>Customer satisfaction; Graph neural networks; Human computer interaction; Machine learning; Customer churn prediction; Customer churns; Differentiated feature learning; Feature learning; Features fusions; Graph neural networks; Interpretability; Prediction modelling; Social interactions; Sparse features; Sales</x:v>
      </x:c>
      <x:c r="J282" s="38" t="str">
        <x:v>English</x:v>
      </x:c>
      <x:c r="K282" s="38" t="str">
        <x:v>Conference paper</x:v>
      </x:c>
      <x:c r="L282" s="38" t="n">
        <x:v>0</x:v>
      </x:c>
      <x:c r="M282" s="38" t="str"/>
      <x:c r="N282" s="38" t="str">
        <x:v>Yantai Institute, China Agricultural University, Yantai, China</x:v>
      </x:c>
      <x:c r="O282" s="38" t="str">
        <x:v>2-s2.0-105036180342</x:v>
      </x:c>
      <x:c r="P282" s="38" t="str">
        <x:v>https://www.scopus.com/pages/publications/105036180342?origin=resultslist</x:v>
      </x:c>
      <x:c r="Q282" s="38" t="str">
        <x:v>EX-T2</x:v>
      </x:c>
      <x:c r="R282" s="38" t="str">
        <x:v>Predicción de churn/abandono sin foco en prospectos o leads.</x:v>
      </x:c>
      <x:c r="S282" s="38" t="str">
        <x:v>Excluir sugerido</x:v>
      </x:c>
      <x:c r="T282" s="38" t="str">
        <x:v>EX-T2</x:v>
      </x:c>
      <x:c r="U282" s="38" t="str">
        <x:v>Cribado asistido: estudio centrado en churn/abandono sin foco claro en prospectos. Pendiente de validación final del equipo.</x:v>
      </x:c>
    </x:row>
    <x:row r="283" ht="42" customHeight="1">
      <x:c r="A283" s="38" t="n">
        <x:v>282</x:v>
      </x:c>
      <x:c r="B283" s="38" t="str">
        <x:v>Kimitei S.; Agiro D.; Ni S.; Ni H.</x:v>
      </x:c>
      <x:c r="C283" s="38" t="str">
        <x:v>Predictability &amp; explainability of survival analysis in churn prediction</x:v>
      </x:c>
      <x:c r="D283" s="38" t="n">
        <x:v>2025</x:v>
      </x:c>
      <x:c r="E283" s="38" t="str">
        <x:v>Journal of Marketing Analytics</x:v>
      </x:c>
      <x:c r="F283" s="38" t="str">
        <x:v>10.1057/s41270-025-00450-2</x:v>
      </x:c>
      <x:c r="G283" s="38" t="str">
        <x:v>This study addresses customer churn prediction in contractual utility services by applying survival analysis models, which provide time-to-event insights beyond traditional machine learning approaches. Churn is defined as subscription cancellation within a given period. Unlike classification models that only indicate whether churn will occur, survival models estimate hazard rates, capturing how churn risk evolves over time. Our objectives are twofold: (1) to compare two survival models—the Cox Proportional Hazards (CPH) model and the Aalen Additive (AA) model—in identifying key drivers of churn, and (2) to demonstrate their interpretability in predicting churn timing for more effective customer intervention strategies. Experiments with data from a gas utility company show that survival models can successfully predict customer churn across products and contract types. By estimating individual-level risk profiles, these models highlight customers most likely to leave, enabling segmentation based on churn likelihood and timing. This provides actionable insights for designing targeted retention efforts. Overall, the study demonstrates the added value of survival analysis in churn prediction: it not only forecasts whether customers are at risk but also when churn is likely, supporting timely, tailored strategies that reduce attrition and strengthen customer retention. © The Author(s) 2025.</x:v>
      </x:c>
      <x:c r="H283" s="38" t="str">
        <x:v>Customer churn; Customer retention; Survival analysis</x:v>
      </x:c>
      <x:c r="I283" s="38" t="str"/>
      <x:c r="J283" s="38" t="str">
        <x:v>English</x:v>
      </x:c>
      <x:c r="K283" s="38" t="str">
        <x:v>Article</x:v>
      </x:c>
      <x:c r="L283" s="38" t="n">
        <x:v>2</x:v>
      </x:c>
      <x:c r="M283" s="38" t="str">
        <x:v>All Open Access; Hybrid Gold Open Access</x:v>
      </x:c>
      <x:c r="N283" s="38" t="str">
        <x:v>School of Data Science and Analytics, Kennesaw State University, Kennesaw, United States</x:v>
      </x:c>
      <x:c r="O283" s="38" t="str">
        <x:v>2-s2.0-105025719707</x:v>
      </x:c>
      <x:c r="P283" s="38" t="str">
        <x:v>https://www.scopus.com/pages/publications/105025719707?origin=resultslist</x:v>
      </x:c>
      <x:c r="Q283" s="38" t="str">
        <x:v>EX-T2</x:v>
      </x:c>
      <x:c r="R283" s="38" t="str">
        <x:v>Predicción de churn/abandono sin foco en prospectos o leads.</x:v>
      </x:c>
      <x:c r="S283" s="38" t="str">
        <x:v>Excluir sugerido</x:v>
      </x:c>
      <x:c r="T283" s="38" t="str">
        <x:v>EX-T2</x:v>
      </x:c>
      <x:c r="U283" s="38" t="str">
        <x:v>Cribado asistido: estudio centrado en churn/abandono sin foco claro en prospectos. Pendiente de validación final del equipo.</x:v>
      </x:c>
    </x:row>
    <x:row r="284" ht="42" customHeight="1">
      <x:c r="A284" s="38" t="n">
        <x:v>283</x:v>
      </x:c>
      <x:c r="B284" s="38" t="str">
        <x:v>Fazulu K.; Subramanian E.K.</x:v>
      </x:c>
      <x:c r="C284" s="38" t="str">
        <x:v>Performance Analysis of ResNet 50 for Accurate Prediction and Classification of Customer Churn Compared Over Convolution Neural Network</x:v>
      </x:c>
      <x:c r="D284" s="38" t="n">
        <x:v>2025</x:v>
      </x:c>
      <x:c r="E284" s="38" t="str">
        <x:v>AIP Conference Proceedings</x:v>
      </x:c>
      <x:c r="F284" s="38" t="str">
        <x:v>10.1063/5.0259045</x:v>
      </x:c>
      <x:c r="G284" s="38" t="str">
        <x:v>The major purpose of this work is to improve the accuracy of customer churn prediction and classification using Resnet 50 compared to CNN. Materials and Methods: We use CNN and ResNet50 with different training and testing splits to predict and classify client attrition. In Group 1, we have a Novel Resnet 50 with a Gpower of around 85% (g power setup parameters: =0.05 and power=0.85). Gpower for Group 2's CNN is approximately 85% (power=0.85 and g power setting parameters: =0.05). Result: Outperforming CNN (95.4130%), ResNet50 (96.4020%) shows statistically negligible variance with significance values of p=0.480 (p&gt;0.05). ResNet50 has more accuracy as compared to CNN. © 2025 Author(s)</x:v>
      </x:c>
      <x:c r="H284" s="38" t="str">
        <x:v>Banking; Convolution Neural Network; Customer churn; Machine Learning; Prediction; ResNet50</x:v>
      </x:c>
      <x:c r="I284" s="38" t="str"/>
      <x:c r="J284" s="38" t="str">
        <x:v>English</x:v>
      </x:c>
      <x:c r="K284" s="38" t="str">
        <x:v>Conference paper</x:v>
      </x:c>
      <x:c r="L284" s="38" t="n">
        <x:v>0</x:v>
      </x:c>
      <x:c r="M284" s="38" t="str"/>
      <x:c r="N284" s="38" t="str">
        <x:v>Department of Computer Science and Engineering, Saveetha School of Engineering, Saveetha Institute of Medical and Technical Sciences, Saveetha University, Tamil nadu, Chennai, 602105, India</x:v>
      </x:c>
      <x:c r="O284" s="38" t="str">
        <x:v>2-s2.0-105000733213</x:v>
      </x:c>
      <x:c r="P284" s="38" t="str">
        <x:v>https://www.scopus.com/pages/publications/105000733213?origin=resultslist</x:v>
      </x:c>
      <x:c r="Q284" s="38" t="str">
        <x:v>EX-T2</x:v>
      </x:c>
      <x:c r="R284" s="38" t="str">
        <x:v>Predicción de churn/abandono sin foco en prospectos o leads.</x:v>
      </x:c>
      <x:c r="S284" s="38" t="str">
        <x:v>Excluir sugerido</x:v>
      </x:c>
      <x:c r="T284" s="38" t="str">
        <x:v>EX-T2</x:v>
      </x:c>
      <x:c r="U284" s="38" t="str">
        <x:v>Cribado asistido: estudio centrado en churn/abandono sin foco claro en prospectos. Pendiente de validación final del equipo.</x:v>
      </x:c>
    </x:row>
    <x:row r="285" ht="42" customHeight="1">
      <x:c r="A285" s="38" t="n">
        <x:v>284</x:v>
      </x:c>
      <x:c r="B285" s="38" t="str">
        <x:v>Owais O.A.; Poshdar M.; Hoseini A.G.; Ying F.; Jaafar K.; Sarhan S.; Sheikhkhoshkar M.</x:v>
      </x:c>
      <x:c r="C285" s="38" t="str">
        <x:v>FROM COMPETENCY MAPPING TO DIGITAL TWIN INTEGRATION: DEVELOPING A NEXT-GEN DIGITAL PROJECT MANAGER MODEL FOR SMART CONSTRUCTION</x:v>
      </x:c>
      <x:c r="D285" s="38" t="n">
        <x:v>2025</x:v>
      </x:c>
      <x:c r="E285" s="38" t="str">
        <x:v>Journal of Information Technology in Construction</x:v>
      </x:c>
      <x:c r="F285" s="38" t="str">
        <x:v>10.36680/J.ITCON.2025.058</x:v>
      </x:c>
      <x:c r="G285" s="38" t="str">
        <x:v>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 © 2025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x:v>
      </x:c>
      <x:c r="H285" s="38" t="str">
        <x:v>Construction Management; Digital Competencies; Digital Project Manager; Digital Transformation; Digital Twin; Smart Built Environment (SBE); Smart Construction.</x:v>
      </x:c>
      <x:c r="I285" s="38" t="str">
        <x:v>Construction; Construction industry; Data integration; Digital integrated circuits; Digital twin; Environmental management; Industrial management; Information management; Integration; Internet of things; Life cycle; Mapping; Sustainable development; Built environment; Construction management; Cyber security; Digital competency; Digital project manager; Digital transformation; Project management competencies; Project managers; Smart build environment; Smart construction.; Project management</x:v>
      </x:c>
      <x:c r="J285" s="38" t="str">
        <x:v>English</x:v>
      </x:c>
      <x:c r="K285" s="38" t="str">
        <x:v>Article</x:v>
      </x:c>
      <x:c r="L285" s="38" t="n">
        <x:v>4</x:v>
      </x:c>
      <x:c r="M285" s="38" t="str">
        <x:v>All Open Access; Gold Open Access; Green Open Access</x:v>
      </x:c>
      <x:c r="N285" s="38" t="str">
        <x:v>Department of Built Environment Engineering, School of Future Environments, Auckland University of Technology, Auckland, New Zealand; Massey University, Auckland, New Zealand; University of Wollongong, Dubai, United Arab Emirates; Abu Dhabi University, Dubai Campus, United Arab Emirates; Faculty of Engineering and Science, School of Engineering, University of Greenwich, London, United Kingdom</x:v>
      </x:c>
      <x:c r="O285" s="38" t="str">
        <x:v>2-s2.0-105026755597</x:v>
      </x:c>
      <x:c r="P285" s="38" t="str">
        <x:v>https://www.scopus.com/pages/publications/105026755597?origin=resultslist</x:v>
      </x:c>
      <x:c r="Q285" s="38" t="str">
        <x:v>EX-T3 sugerido</x:v>
      </x:c>
      <x:c r="R285" s="38" t="str">
        <x:v>No se observa foco claro en prospectos o leads comerciales.</x:v>
      </x:c>
      <x:c r="S285" s="38" t="str">
        <x:v>Excluir sugerido</x:v>
      </x:c>
      <x:c r="T285" s="38" t="str">
        <x:v>EX-T3</x:v>
      </x:c>
      <x:c r="U285" s="38" t="str">
        <x:v>Cribado asistido: no se observa foco claro en predicción/priorización de prospectos. Pendiente de validación final del equipo.</x:v>
      </x:c>
    </x:row>
    <x:row r="286" ht="42" customHeight="1">
      <x:c r="A286" s="38" t="n">
        <x:v>285</x:v>
      </x:c>
      <x:c r="B286" s="38" t="str">
        <x:v>Yu M.</x:v>
      </x:c>
      <x:c r="C286" s="38" t="str">
        <x:v>Cross-Border E-Commerce User Churn Prediction Model Based on Decision Tree Algorithm</x:v>
      </x:c>
      <x:c r="D286" s="38" t="n">
        <x:v>2025</x:v>
      </x:c>
      <x:c r="E286" s="38" t="str">
        <x:v>3rd International Conference on Integrated Circuits and Communication Systems, ICICACS 2025</x:v>
      </x:c>
      <x:c r="F286" s="38" t="str">
        <x:v>10.1109/ICICACS65178.2025.10968958</x:v>
      </x:c>
      <x:c r="G286" s="38" t="str">
        <x:v>In the cross-border e-commerce field, predicting user churn is essential for maintaining customer relationships and enhancing corporate profits. However, existing prediction processes face challenges such as data imbalance, model overfitting, and improper feature selection, which significantly reduce prediction accuracy. To address these issues, this paper proposes a user churn prediction model based on the decision tree algorithm. We first employ data preprocessing techniques to tackle data imbalance, followed by feature selection using the decision tree's feature importance scores. The model's performance is further optimized by adjusting the tree depth and the minimum number of split samples. Finally, multiple decision trees are constructed and combined through voting or averaging to produce the final prediction. The results demonstrate that the decision tree algorithm excels in feature extraction, achieving an average feature correlation score of 0.75 and a maximum of 0.89. Additionally, it offers a clear advantage in prediction speed. Notably, the maximum prediction accuracy reaches 98.9%, which is significantly higher than traditional methods such as statistical analysis, user life cycle analysis, and social network analysis. In conclusion, the user churn prediction model based on the decision tree algorithm presented in this paper outperforms traditional approaches in terms of both accuracy and efficiency, providing an effective tool for predicting user churn in cross-border e-commerce. © 2025 IEEE.</x:v>
      </x:c>
      <x:c r="H286" s="38" t="str">
        <x:v>cross-border e-commerce; decision tree algorithm; prediction accuracy; unbalanced data processing; user churn prediction</x:v>
      </x:c>
      <x:c r="I286" s="38" t="str">
        <x:v>Data integration; Data reduction; Data streams; Electronic data interchange; Public relations; Random forests; Sorting; Churn predictions; Cross-border; Cross-border e-commerce; Decision-tree algorithm; E- commerces; Prediction accuracy; Prediction modelling; Unbalanced data; Unbalanced data processing; User churn prediction; Marketplaces</x:v>
      </x:c>
      <x:c r="J286" s="38" t="str">
        <x:v>English</x:v>
      </x:c>
      <x:c r="K286" s="38" t="str">
        <x:v>Conference paper</x:v>
      </x:c>
      <x:c r="L286" s="38" t="n">
        <x:v>3</x:v>
      </x:c>
      <x:c r="M286" s="38" t="str"/>
      <x:c r="N286" s="38" t="str">
        <x:v>Jiangxi Vocational College of Foreign Studies, Jiangxi, Nanchang, China</x:v>
      </x:c>
      <x:c r="O286" s="38" t="str">
        <x:v>2-s2.0-105004731869</x:v>
      </x:c>
      <x:c r="P286" s="38" t="str">
        <x:v>https://www.scopus.com/pages/publications/105004731869?origin=resultslist</x:v>
      </x:c>
      <x:c r="Q286" s="38" t="str">
        <x:v>EX-T2</x:v>
      </x:c>
      <x:c r="R286" s="38" t="str">
        <x:v>Predicción de churn/abandono sin foco en prospectos o leads.</x:v>
      </x:c>
      <x:c r="S286" s="38" t="str">
        <x:v>Excluir sugerido</x:v>
      </x:c>
      <x:c r="T286" s="38" t="str">
        <x:v>EX-T2</x:v>
      </x:c>
      <x:c r="U286" s="38" t="str">
        <x:v>Cribado asistido: estudio centrado en churn/abandono sin foco claro en prospectos. Pendiente de validación final del equipo.</x:v>
      </x:c>
    </x:row>
    <x:row r="287" ht="42" customHeight="1">
      <x:c r="A287" s="38" t="n">
        <x:v>286</x:v>
      </x:c>
      <x:c r="B287" s="38" t="str">
        <x:v>Pachghare A.V.; Deshmukh S.; Salunkhe S.</x:v>
      </x:c>
      <x:c r="C287" s="38" t="str">
        <x:v>Employee Churn Prediction Using Machine Learning and Classification Techniques</x:v>
      </x:c>
      <x:c r="D287" s="38" t="n">
        <x:v>2026</x:v>
      </x:c>
      <x:c r="E287" s="38" t="str">
        <x:v>Lecture Notes in Networks and Systems</x:v>
      </x:c>
      <x:c r="F287" s="38" t="str">
        <x:v>10.1007/978-981-96-7502-9_29</x:v>
      </x:c>
      <x:c r="G287" s="38" t="str">
        <x:v>Human Resources Management plays a key role in the company’s growth by recruiting high-quality employees and evaluating their performance by using the Machine Learning (ML) technique. Despite these rigorous efforts some employees still resign before their contracts expire, which negatively impacts business. Existing methods have considered various factors influencing employee turnover across different employee groups. This paper proposes an Ensemble Learning approach which integrates AdaBoost, K-Nearest Neighbour (KNN), Random Forest (RF), stacking and Voting to enhance churn prediction accuracy. The ensemble learning mitigates the risk of overfitting by combining predictions from multiple models, making it less sensitive to irrelevant features. This approach efficiently captures diverse patterns in the employee churn data, achieving better accuracy. AdaBoost captures complex patterns, while KNN extracts valuable data from employee churn data. By stacking these methods, their combined strengths lead to enhanced accuracy in predicting churn data. Initially, the data collected from employee churn records and pre-processing phases handle unwanted noise and min–max normalization, which standardizes the feature vector to ensuring uniformity across the dataset. The proposed ensemble model obtained 91.06% accuracy, and 0.8853 of recall on the employee churn dataset compared with conventional techniques like Artificial Neural Networks (ANN). © The Author(s), under exclusive license to Springer Nature Singapore Pte Ltd. 2026.</x:v>
      </x:c>
      <x:c r="H287" s="38" t="str">
        <x:v>Artificial neural network; Employee churn; Ensemble learning; k-nearest neighbour and machine learning</x:v>
      </x:c>
      <x:c r="I287" s="38" t="str">
        <x:v>Data accuracy; Data mining; Forecasting; Human resource management; Learning systems; Machine learning; Nearest neighbor search; Churn predictions; Employee churn; Ensemble learning; K-near neighbor and machine learning; Machine learning techniques; Machine-learning; Nearest neighbor learning; Nearest-neighbour; Neural-networks; Stackings; Neural networks</x:v>
      </x:c>
      <x:c r="J287" s="38" t="str">
        <x:v>English</x:v>
      </x:c>
      <x:c r="K287" s="38" t="str">
        <x:v>Conference paper</x:v>
      </x:c>
      <x:c r="L287" s="38" t="n">
        <x:v>0</x:v>
      </x:c>
      <x:c r="M287" s="38" t="str"/>
      <x:c r="N287" s="38" t="str">
        <x:v>Department of Information Technology, Terna Engineering College Navi Mumbai, Maharashtra, Navi Mumbai, India</x:v>
      </x:c>
      <x:c r="O287" s="38" t="str">
        <x:v>2-s2.0-105020831415</x:v>
      </x:c>
      <x:c r="P287" s="38" t="str">
        <x:v>https://www.scopus.com/pages/publications/105020831415?origin=resultslist</x:v>
      </x:c>
      <x:c r="Q287" s="38" t="str">
        <x:v>EX-T2</x:v>
      </x:c>
      <x:c r="R287" s="38" t="str">
        <x:v>Predicción de churn/abandono sin foco en prospectos o leads.</x:v>
      </x:c>
      <x:c r="S287" s="38" t="str">
        <x:v>Excluir sugerido</x:v>
      </x:c>
      <x:c r="T287" s="38" t="str">
        <x:v>EX-T2</x:v>
      </x:c>
      <x:c r="U287" s="38" t="str">
        <x:v>Cribado asistido: estudio centrado en churn/abandono sin foco claro en prospectos. Pendiente de validación final del equipo.</x:v>
      </x:c>
    </x:row>
    <x:row r="288" ht="42" customHeight="1">
      <x:c r="A288" s="38" t="n">
        <x:v>287</x:v>
      </x:c>
      <x:c r="B288" s="38" t="str">
        <x:v>Güllü M.; Ak N.; Dede R.</x:v>
      </x:c>
      <x:c r="C288" s="38" t="str">
        <x:v>Enhanced Churn Prediction in Telecom with PSO-Based Feature Selection</x:v>
      </x:c>
      <x:c r="D288" s="38" t="n">
        <x:v>2025</x:v>
      </x:c>
      <x:c r="E288" s="38" t="str">
        <x:v>ICHORA 2025 - 2025 7th International Congress on Human-Computer Interaction, Optimization and Robotic Applications, Proceedings</x:v>
      </x:c>
      <x:c r="F288" s="38" t="str">
        <x:v>10.1109/ICHORA65333.2025.11017185</x:v>
      </x:c>
      <x:c r="G288" s="38" t="str">
        <x:v>Customer churn is a significant issue threatening sustainability in the telecommunications sector. This study employs the Particle Swarm Optimization (PSO) algorithm for feature selection to predict customer churn. PSO aims to enhance the performance of machine learning models by identifying the most relevant features in high-dimensional datasets. For this purpose, various data preprocessing techniques, including SMOTE, SMOTENN, undersampling, and oversampling, were applied to the widely used Cell2Cell dataset, and several classification algorithms (Naive Bayes, Logistic Regression, XGBoost, KNN, and Random Forest) were tested. Experimental results demonstrate that feature selection using PSO improves model accuracy and creates simpler, more interpretable models by eliminating redundant features. In particular, a high accuracy rate of 88.8% was achieved when used with the Random Forest algorithm. This study demonstrates that PSO is a powerful feature selection method for customer churn prediction in the telecommunications sector and shows promise for future research. © 2025 IEEE.</x:v>
      </x:c>
      <x:c r="H288" s="38" t="str">
        <x:v>feature selection; particle swarm optimization; SMOTE; SMOTENN; telecommunications; ustomer churn</x:v>
      </x:c>
      <x:c r="I288" s="38" t="str">
        <x:v>Barium compounds; Forecasting; Information use; Learning systems; Logistic regression; Multimedia systems; Random forests; Sales; Telecommunication industry; Churn predictions; Customer churns; Features selection; Particle swarm; Particle swarm optimization; SMOTE; SMOTENN; Swarm optimization; Telecommunication sector; Ustomer churn; Feature extraction; Particle swarm optimization (PSO)</x:v>
      </x:c>
      <x:c r="J288" s="38" t="str">
        <x:v>English</x:v>
      </x:c>
      <x:c r="K288" s="38" t="str">
        <x:v>Conference paper</x:v>
      </x:c>
      <x:c r="L288" s="38" t="n">
        <x:v>0</x:v>
      </x:c>
      <x:c r="M288" s="38" t="str"/>
      <x:c r="N288" s="38" t="str">
        <x:v>Türk Telekom, R&amp;D Department, Ankara, Turkey; Türk Telekom, R&amp;D Department, Istanbul, Turkey</x:v>
      </x:c>
      <x:c r="O288" s="38" t="str">
        <x:v>2-s2.0-105008417610</x:v>
      </x:c>
      <x:c r="P288" s="38" t="str">
        <x:v>https://www.scopus.com/pages/publications/105008417610?origin=resultslist</x:v>
      </x:c>
      <x:c r="Q288" s="38" t="str">
        <x:v>EX-T2</x:v>
      </x:c>
      <x:c r="R288" s="38" t="str">
        <x:v>Predicción de churn/abandono sin foco en prospectos o leads.</x:v>
      </x:c>
      <x:c r="S288" s="38" t="str">
        <x:v>Excluir sugerido</x:v>
      </x:c>
      <x:c r="T288" s="38" t="str">
        <x:v>EX-T2</x:v>
      </x:c>
      <x:c r="U288" s="38" t="str">
        <x:v>Cribado asistido: estudio centrado en churn/abandono sin foco claro en prospectos. Pendiente de validación final del equipo.</x:v>
      </x:c>
    </x:row>
    <x:row r="289" ht="42" customHeight="1">
      <x:c r="A289" s="38" t="n">
        <x:v>288</x:v>
      </x:c>
      <x:c r="B289" s="38" t="str">
        <x:v>Veglio V.; Romanello R.; Pedersen T.</x:v>
      </x:c>
      <x:c r="C289" s="38" t="str">
        <x:v>Employee turnover in multinational corporations: a supervised machine learning approach</x:v>
      </x:c>
      <x:c r="D289" s="38" t="n">
        <x:v>2025</x:v>
      </x:c>
      <x:c r="E289" s="38" t="str">
        <x:v>Review of Managerial Science</x:v>
      </x:c>
      <x:c r="F289" s="38" t="str">
        <x:v>10.1007/s11846-024-00769-7</x:v>
      </x:c>
      <x:c r="G289" s="38" t="str">
        <x:v>This research explores the potential of supervised machine learning techniques in transforming raw data into strategic knowledge in the context of human resource management. By analyzing a database with over 205 variables and 2,932 observations related to a telco multinational corporation, this study tests the predictive and analytical power of classification decision trees in detecting the determinants of voluntary employee turnover. The results show the determinants of groups of employees who may voluntarily leave the company, highlighting the level of analytical depth of the classification tree. This study contributes to the field of human resource management by highlighting the strategic value of the classification decision tree in identifying the characteristics of groups of employees with a high propensity to voluntarily leave the firm. As practical implication, our study provides an approach that any organization can use to self-assess its own turnover risk and develop tailored retention practices. © The Author(s) 2024.</x:v>
      </x:c>
      <x:c r="H289" s="38" t="str">
        <x:v>Classification decision tree; Employee churn predictive model; Employee retention; Employee turnover; Machine learning; Multinational corporation</x:v>
      </x:c>
      <x:c r="I289" s="38" t="str"/>
      <x:c r="J289" s="38" t="str">
        <x:v>English</x:v>
      </x:c>
      <x:c r="K289" s="38" t="str">
        <x:v>Article</x:v>
      </x:c>
      <x:c r="L289" s="38" t="n">
        <x:v>16</x:v>
      </x:c>
      <x:c r="M289" s="38" t="str">
        <x:v>All Open Access; Green Open Access; Hybrid Gold Open Access</x:v>
      </x:c>
      <x:c r="N289" s="38" t="str">
        <x:v>Department of Economics and Management, University of Pavia, Pavia, Italy; Department of Economics, Business, Mathematics and Statistics, University of Trieste, Trieste, Italy; Department of Strategy and Innovation, Copenhagen Business School, Copenhagen, Denmark; Institute for Transformative Innovation Research, University of Pavia, Pavia, Italy</x:v>
      </x:c>
      <x:c r="O289" s="38" t="str">
        <x:v>2-s2.0-85193696990</x:v>
      </x:c>
      <x:c r="P289" s="38" t="str">
        <x:v>https://www.scopus.com/pages/publications/85193696990?origin=resultslist</x:v>
      </x:c>
      <x:c r="Q289" s="38" t="str">
        <x:v>EX-T2</x:v>
      </x:c>
      <x:c r="R289" s="38" t="str">
        <x:v>Predicción de churn/abandono sin foco en prospectos o leads.</x:v>
      </x:c>
      <x:c r="S289" s="38" t="str">
        <x:v>Excluir sugerido</x:v>
      </x:c>
      <x:c r="T289" s="38" t="str">
        <x:v>EX-T2</x:v>
      </x:c>
      <x:c r="U289" s="38" t="str">
        <x:v>Cribado asistido: estudio centrado en churn/abandono sin foco claro en prospectos. Pendiente de validación final del equipo.</x:v>
      </x:c>
    </x:row>
    <x:row r="290" ht="42" customHeight="1">
      <x:c r="A290" s="38" t="n">
        <x:v>289</x:v>
      </x:c>
      <x:c r="B290" s="38" t="str">
        <x:v>Sultana A.; Madhu K.; Lakra P.P.; Pingili M.; Kowsalyadevi K.</x:v>
      </x:c>
      <x:c r="C290" s="38" t="str">
        <x:v>Design and Development of a Predictive Structure for Determining the Probility Using Churning</x:v>
      </x:c>
      <x:c r="D290" s="38" t="n">
        <x:v>2026</x:v>
      </x:c>
      <x:c r="E290" s="38" t="str">
        <x:v>Lecture Notes in Electrical Engineering</x:v>
      </x:c>
      <x:c r="F290" s="38" t="str">
        <x:v>10.1007/978-3-032-20544-5_22</x:v>
      </x:c>
      <x:c r="G290" s="38" t="str">
        <x:v>Churn prediction is a use case common in machine learning. For all of you who don’t know, churn is the business word for leaving. Telco businesses also should understand why and how customer attrition happens. With an accurate and reliable churn prediction model, companies can implement processes and actions to prevent customers from leaving. Churn Prediction: It is the process to identify the Users which is likely to churn out, based on their usage. This will help many businesses to reduce churn and create strategies to win lost clients by understanding why customers leave and analyze the actual churn rate presented by the data in this paper. This study employs logistic ID3 decision tree, support vector machine and artificial neural network (ANN) machine learning techniques. The dataset used in this analysis is referred to as churn modeling. Kaggle dataset site The data set was hosted on Kaggle website The comparison of findings helps to determine the suitable of model more accurately. Thus the Random Forest was superior it terms of accuracy to the other algorithms. Also, the accuracy was about 88%. The outcome of the least accurate result was a decision tree algorithm with an accuracy of 79.4% © The Author(s), under exclusive license to Springer Nature Switzerland AG 2026.</x:v>
      </x:c>
      <x:c r="H290" s="38" t="str">
        <x:v>ANN (Artificial neural networks); churn analysis; churn prediction; Random forest algorithm; SVM (Support vector machines)</x:v>
      </x:c>
      <x:c r="I290" s="38" t="str">
        <x:v>Decision trees; Forecasting; Learning systems; Neural networks; Random forests; Sales; Artificial neural network; Churn analysis; Churn predictions; Design and Development; Machine-learning; Neural-networks; Predictive structures; Random forest algorithm; Support vector machine; Support vectors machine; Support vector machines</x:v>
      </x:c>
      <x:c r="J290" s="38" t="str">
        <x:v>English</x:v>
      </x:c>
      <x:c r="K290" s="38" t="str">
        <x:v>Conference paper</x:v>
      </x:c>
      <x:c r="L290" s="38" t="n">
        <x:v>0</x:v>
      </x:c>
      <x:c r="M290" s="38" t="str"/>
      <x:c r="N290" s="38" t="str">
        <x:v>Department of CSE, CMR College of Engineering &amp; Technology, Telangana, Hyderabad, India; Department of CSE (AI&amp;ML), CMR Technical Campus, Telangana, Hyderabad, India; Department of Computer Science and Engineering, CMR Institute of Technology, Telangana, Hyderabad, India; Department of CSE, CMR Engineering College, Telangana, Hyderabad, India; Sona College of Technology, Tamil Nadu, Salem, India</x:v>
      </x:c>
      <x:c r="O290" s="38" t="str">
        <x:v>2-s2.0-105040906301</x:v>
      </x:c>
      <x:c r="P290" s="38" t="str">
        <x:v>https://www.scopus.com/pages/publications/105040906301?origin=resultslist</x:v>
      </x:c>
      <x:c r="Q290" s="38" t="str">
        <x:v>EX-T2</x:v>
      </x:c>
      <x:c r="R290" s="38" t="str">
        <x:v>Predicción de churn/abandono sin foco en prospectos o leads.</x:v>
      </x:c>
      <x:c r="S290" s="38" t="str">
        <x:v>Excluir sugerido</x:v>
      </x:c>
      <x:c r="T290" s="38" t="str">
        <x:v>EX-T2</x:v>
      </x:c>
      <x:c r="U290" s="38" t="str">
        <x:v>Cribado asistido: estudio centrado en churn/abandono sin foco claro en prospectos. Pendiente de validación final del equipo.</x:v>
      </x:c>
    </x:row>
    <x:row r="291" ht="42" customHeight="1">
      <x:c r="A291" s="38" t="n">
        <x:v>290</x:v>
      </x:c>
      <x:c r="B291" s="38" t="str">
        <x:v>Ranjan A.; Kumar A.</x:v>
      </x:c>
      <x:c r="C291" s="38" t="str">
        <x:v>Unsupervised Clustering-Based Behavioral Segmentation for Customer Churn Prediction: A Comparative Study</x:v>
      </x:c>
      <x:c r="D291" s="38" t="n">
        <x:v>2025</x:v>
      </x:c>
      <x:c r="E291" s="38" t="str">
        <x:v>2025 International Conference on Engineering Innovations and Technologies, ICoEIT 2025</x:v>
      </x:c>
      <x:c r="F291" s="38" t="str">
        <x:v>10.1109/ICoEIT63558.2025.11211865</x:v>
      </x:c>
      <x:c r="G291" s="38" t="str">
        <x:v>Customer churn poses a critical threat to business sustainability, making early identification and segmentation of at-risk customers essential. This study focuses on extracting significant behavioral features from customer data and evaluating unsupervised clustering techniques to support churn prediction. Five clustering algorithms-K-Means, Hierarchical Clustering, DBSCAN, Spectral Clustering and Fuzzy C-means -were assessed using both internal and external validation metrics. Internal evaluation employed the Silhouette Score, Davies-Bouldin Index, and Calinski-Harabasz Index, while external validation utilized Adjusted Rand Index (ARI), Fowlkes-Mallows Index (FMI) and Normalized Mutual Information (NMI). Experimental results indicate that KMeans (K=3) achieved superior overall performance with a best Silhouette Score. Hierarchical Clustering (K=3) performed similarly but slightly lower across metrics. DBSCAN exhibited the highest Silhouette Score (0.681), but with poor external alignment, making it more effective for anomaly detection. Spectral Clustering (K=6) offered moderate internal performance with limited external agreement. The results highlight the importance of algorithm selection based on data structure, with K-Means most effective for behavioral segmentation and DBSCAN suited for outlier detection. With a balanced trade-off between membership flexibility and cluster compactness, fuzzy C-Means clustering produced moderate results. Future work will explore deep hybrid models and LSTM to improve clustering robustness in churn analysis. With the help of hybrid ensemble approaches and hyperparameter tuning, a probabilistic Hidden Markov Model (HMM) framework was able to accurately capture the dynamics of customer behavior across time for churn prediction, achieving a Hybrid Silhouette Score of 0.378.  © 2025 IEEE.</x:v>
      </x:c>
      <x:c r="H291" s="38" t="str">
        <x:v>anomaly detection; behavioral feature extraction; Customer churn; DBSCAN; Fuzzy C-Means; Hierarchical Clustering; K-Means; Spectral Clustering; unsupervised clustering; validation metrics</x:v>
      </x:c>
      <x:c r="I291" s="38" t="str">
        <x:v>Anomaly detection; Behavioral research; Feature extraction; Forecasting; Fuzzy clustering; Hierarchical clustering; K-means clustering; Sales; Anomaly detection; Behavioral feature extraction; Behavioral features; C-means; Customer churns; DBSCAN; Features extraction; Fuzzy C-mean; Hier-archical clustering; Hierarchical Clustering; K-means; Spectral clustering; Unsupervised clustering; Validation metric; Economic and social effects</x:v>
      </x:c>
      <x:c r="J291" s="38" t="str">
        <x:v>English</x:v>
      </x:c>
      <x:c r="K291" s="38" t="str">
        <x:v>Conference paper</x:v>
      </x:c>
      <x:c r="L291" s="38" t="n">
        <x:v>0</x:v>
      </x:c>
      <x:c r="M291" s="38" t="str"/>
      <x:c r="N291" s="38" t="str">
        <x:v>Galgotias University Greater Noida, India</x:v>
      </x:c>
      <x:c r="O291" s="38" t="str">
        <x:v>2-s2.0-105025016146</x:v>
      </x:c>
      <x:c r="P291" s="38" t="str">
        <x:v>https://www.scopus.com/pages/publications/105025016146?origin=resultslist</x:v>
      </x:c>
      <x:c r="Q291" s="38" t="str">
        <x:v>EX-T2</x:v>
      </x:c>
      <x:c r="R291" s="38" t="str">
        <x:v>Predicción de churn/abandono sin foco en prospectos o leads.</x:v>
      </x:c>
      <x:c r="S291" s="38" t="str">
        <x:v>Excluir sugerido</x:v>
      </x:c>
      <x:c r="T291" s="38" t="str">
        <x:v>EX-T2</x:v>
      </x:c>
      <x:c r="U291" s="38" t="str">
        <x:v>Cribado asistido: estudio centrado en churn/abandono sin foco claro en prospectos. Pendiente de validación final del equipo.</x:v>
      </x:c>
    </x:row>
    <x:row r="292" ht="42" customHeight="1">
      <x:c r="A292" s="38" t="n">
        <x:v>291</x:v>
      </x:c>
      <x:c r="B292" s="38" t="str">
        <x:v>Srujan Raju K.; Sankar A.S.S.; Suryanarayana C.; Kannan K.S.; Reddy Madhavi K.; Narendra Kumar Rao B.</x:v>
      </x:c>
      <x:c r="C292" s="38" t="str">
        <x:v>Predictive Analytics for Employee Retention Using Random Forest Approach</x:v>
      </x:c>
      <x:c r="D292" s="38" t="n">
        <x:v>2026</x:v>
      </x:c>
      <x:c r="E292" s="38" t="str">
        <x:v>Lecture Notes in Networks and Systems</x:v>
      </x:c>
      <x:c r="F292" s="38" t="str">
        <x:v>10.1007/978-981-96-7477-0_43</x:v>
      </x:c>
      <x:c r="G292" s="38" t="str">
        <x:v>Employee churn, or turnover, is a major concern for organizations as it leads to decreased productivity, increased hiring costs, and loss of knowledge and expertise. This project explores the application of machine learning techniques to predict employee churn based on historical data and various relevant features. This model can assist Human Resources (HR) professionals in identifying high-risk employees, enabling proactive retention strategies. The project will utilize a comprehensive dataset of employee records, including demographic information, performance metrics, job satisfaction surveys, workplace factors, and other relevant factors. The methodology involves data preprocessing techniques, feature engineering, and the application of various classification models to accurately forecast employee churn. Exploratory data analysis is conducted to gain insights into the patterns and correlations within the dataset. Several machine learning algorithms are implemented and compared to identify the most effective model for employee churn prediction. In addition to predicting churn, the project will also investigate the relative importance of various features in the churn prediction model. This model will provide insights into the key factors driving employee churn and allow organizations to focus their retention efforts on addressing these factors. © The Author(s), under exclusive license to Springer Nature Singapore Pte Ltd. 2026.</x:v>
      </x:c>
      <x:c r="H292" s="38" t="str">
        <x:v>Attrition prediction; Employee churn; Employee retention strategy; Exploratory data analysis; Feature selection; Job satisfaction; Risk assessment</x:v>
      </x:c>
      <x:c r="I292" s="38" t="str">
        <x:v>Classification (of information); Data reduction; Employment; Forecasting; Learning algorithms; Personnel selection; Prediction models; Attrition prediction; Churn predictions; Employee churn; Employee retention; Employee retention strategy; Exploratory data analysis; Features selection; Random forests; Retention strategies; Risks assessments; Feature extraction; Job satisfaction</x:v>
      </x:c>
      <x:c r="J292" s="38" t="str">
        <x:v>English</x:v>
      </x:c>
      <x:c r="K292" s="38" t="str">
        <x:v>Conference paper</x:v>
      </x:c>
      <x:c r="L292" s="38" t="n">
        <x:v>0</x:v>
      </x:c>
      <x:c r="M292" s="38" t="str"/>
      <x:c r="N292" s="38" t="str">
        <x:v>CMR Technical Campus, Telangana, Hyderabad, India; Sree Vidyanikethan Engineering College, Andhra Pradesh, Tirupati, India; CSE, Kalasalingam Academy of Research and Education (Deemed to be University), Tamil Nadu, Krishnankoil, India; Mohan Babu University (Erstwhile Sree Vidyanikethan Engineering College), Andhra Pradesh, Tirupati, India</x:v>
      </x:c>
      <x:c r="O292" s="38" t="str">
        <x:v>2-s2.0-105020567301</x:v>
      </x:c>
      <x:c r="P292" s="38" t="str">
        <x:v>https://www.scopus.com/pages/publications/105020567301?origin=resultslist</x:v>
      </x:c>
      <x:c r="Q292" s="38" t="str">
        <x:v>EX-T2</x:v>
      </x:c>
      <x:c r="R292" s="38" t="str">
        <x:v>Predicción de churn/abandono sin foco en prospectos o leads.</x:v>
      </x:c>
      <x:c r="S292" s="38" t="str">
        <x:v>Excluir sugerido</x:v>
      </x:c>
      <x:c r="T292" s="38" t="str">
        <x:v>EX-T2</x:v>
      </x:c>
      <x:c r="U292" s="38" t="str">
        <x:v>Cribado asistido: estudio centrado en churn/abandono sin foco claro en prospectos. Pendiente de validación final del equipo.</x:v>
      </x:c>
    </x:row>
    <x:row r="293" ht="42" customHeight="1">
      <x:c r="A293" s="38" t="n">
        <x:v>292</x:v>
      </x:c>
      <x:c r="B293" s="38" t="str">
        <x:v>Lin Y.; Ke Y.; Ji X.; Chen S.; Cai S.</x:v>
      </x:c>
      <x:c r="C293" s="38" t="str">
        <x:v>Urban Forest Walkway Landscape Types and Psychological Restoration Among Older Adults: Evidence from Three Representative Walkways in Fuzhou, China</x:v>
      </x:c>
      <x:c r="D293" s="38" t="n">
        <x:v>2026</x:v>
      </x:c>
      <x:c r="E293" s="38" t="str">
        <x:v>Forests</x:v>
      </x:c>
      <x:c r="F293" s="38" t="str">
        <x:v>10.3390/f17080872</x:v>
      </x:c>
      <x:c r="G293" s="38" t="str">
        <x:v>Urban forest walkways provide accessible forest recreation opportunities within cities, but little is known about how different walkway landscape environments are associated with older adults’ perceived psychological restoration. This study examined three representative urban forest walkways in Fuzhou, China, by integrating image-based landscape classification with photo-elicitation questionnaires. A total of 1188 field photographs were collected, of which 963 valid images were used for landscape analysis. A SegNet-based semantic segmentation model was used to extract major landscape elements, and the images were subsequently classified into four landscape environment types. Questionnaire data were obtained from 415 older walkway users, generating 4980 respondent–image evaluation records. The SegNet model achieved a mean IoU of 79.4%. The high-naturalness canopy-immersive type received the highest scores for tranquillity, refuge, naturalness, landscape preference, and perceived psychological restoration, whereas the semi-open viewing-platform type showed the highest spaciousness and prospect scores. Landscape preference was positively associated with perceived psychological restoration in the mixed-effects model and partially mediated the associations between selected perceived landscape attributes and perceived psychological restoration. These findings suggest that age-friendly urban forest walkway design should maintain canopy immersion, provide semi-open viewing nodes, improve resting and interaction spaces, and refine forest-edge urban-interface sections. © 2026 by the authors.</x:v>
      </x:c>
      <x:c r="H293" s="38" t="str">
        <x:v>age-friendly design; forest recreation planning; landscape preference; older adults; psychological restoration; semantic segmentation; urban forest walkway</x:v>
      </x:c>
      <x:c r="I293" s="38" t="str">
        <x:v>China; Conservation; Edges; Forestry; Images; Restoration; Scores; Type; China; Fujian; Fuzhou; Conservation; Forest ecology; Forestry; Natural environment; Semantic Segmentation; Semantics; Age-friendly; Age-friendly design; Forest recreation planning; Landscape preferences; Older adults; Psychological restoration; Recreation planning; Semantic segmentation; Urban forest walkway; Urban forests; elderly population; environmental restoration; landscape structure; psychology; segmentation; urban design; urban forestry; urban planning; Restoration</x:v>
      </x:c>
      <x:c r="J293" s="38" t="str">
        <x:v>English</x:v>
      </x:c>
      <x:c r="K293" s="38" t="str">
        <x:v>Article</x:v>
      </x:c>
      <x:c r="L293" s="38" t="n">
        <x:v>0</x:v>
      </x:c>
      <x:c r="M293" s="38" t="str">
        <x:v>All Open Access; Gold Open Access</x:v>
      </x:c>
      <x:c r="N293" s="38" t="str">
        <x:v>College of Design and Innovation, Fujian Jiangxia University, Fuzhou, 350108, China; College of Architecture and Urban Planning (CAUP), Tongji University, Shanghai, 200092, China; Shanghai Research Institute for Intelligent Autonomous Systems, Tongji University, Shanghai, 200092, China</x:v>
      </x:c>
      <x:c r="O293" s="38" t="str">
        <x:v>2-s2.0-105048456906</x:v>
      </x:c>
      <x:c r="P293" s="38" t="str">
        <x:v>https://www.scopus.com/pages/publications/105048456906?origin=resultslist</x:v>
      </x:c>
      <x:c r="Q293" s="38" t="str">
        <x:v>EX-T1</x:v>
      </x:c>
      <x:c r="R293" s="38" t="str">
        <x:v>Término coincidente usado en un dominio no comercial o ajeno a prospectos.</x:v>
      </x:c>
      <x:c r="S293" s="38" t="str">
        <x:v>Excluir sugerido</x:v>
      </x:c>
      <x:c r="T293" s="38" t="str">
        <x:v>EX-T1</x:v>
      </x:c>
      <x:c r="U293" s="38" t="str">
        <x:v>Cribado asistido: coincidencia terminológica en dominio no comercial. Pendiente de validación final del equipo.</x:v>
      </x:c>
    </x:row>
    <x:row r="294" ht="42" customHeight="1">
      <x:c r="A294" s="38" t="n">
        <x:v>293</x:v>
      </x:c>
      <x:c r="B294" s="38" t="str">
        <x:v>Klenitskiy A.; Fatkulin A.; Denisova D.; Pembek A.; Vasilev A.</x:v>
      </x:c>
      <x:c r="C294" s="38" t="str">
        <x:v>Encode Me if You Can: Learning Universal User Representations via Event Sequence Autoencoding</x:v>
      </x:c>
      <x:c r="D294" s="38" t="n">
        <x:v>2025</x:v>
      </x:c>
      <x:c r="E294" s="38" t="str">
        <x:v>Proceedings of the Workshop on the ACM RecSys Challenge 2025</x:v>
      </x:c>
      <x:c r="F294" s="38" t="str">
        <x:v>10.1145/3758126.3758132</x:v>
      </x:c>
      <x:c r="G294" s="38" t="str">
        <x:v>Building universal user representations that capture the essential aspects of user behavior is a crucial task for modern machine learning systems. In real-world applications, a user's historical interactions often serve as the foundation for solving a wide range of predictive tasks, such as churn prediction, recommendations, or lifetime value estimation. Using a task-independent user representation that is effective across all such tasks can reduce the need for task-specific feature engineering and model retraining, leading to more scalable and efficient machine learning pipelines. The goal of the RecSys Challenge 2025 by Synerise was to develop such Universal Behavioral Profiles from logs of past user behavior, which included various types of events such as product purchases, page views, and search queries. We propose a method that transforms the entire user interaction history into a single chronological sequence and trains a GRU-based autoencoder to reconstruct this sequence from a fixed-size vector. If the model can accurately reconstruct the sequence, the latent vector is expected to capture the key behavioral patterns. In addition to this core model, we explored several alternative methods for generating user embeddings and combined them by concatenating their output vectors into a unified representation. This ensemble strategy further improved generalization across diverse downstream tasks and helped our team, ai_lab_recsys, achieve second place in the RecSys Challenge 2025. © 2025 Copyright held by the owner/author(s).</x:v>
      </x:c>
      <x:c r="H294" s="38" t="str">
        <x:v>Autoencoder; GRU; Recommender Systems; Sequential Recommendations</x:v>
      </x:c>
      <x:c r="I294" s="38" t="str">
        <x:v>Behavioral research; Human computer interaction; Learning systems; Machine learning; User interfaces; Auto encoders; Churn predictions; Event sequence; GRU; Machine learning systems; Modern machines; Real-world; Recommendation values; Sequential recommendation; User behaviors; Recommender systems</x:v>
      </x:c>
      <x:c r="J294" s="38" t="str">
        <x:v>English</x:v>
      </x:c>
      <x:c r="K294" s="38" t="str">
        <x:v>Conference paper</x:v>
      </x:c>
      <x:c r="L294" s="38" t="n">
        <x:v>3</x:v>
      </x:c>
      <x:c r="M294" s="38" t="str">
        <x:v>All Open Access; Gold Open Access; Green Open Access</x:v>
      </x:c>
      <x:c r="N294" s="38" t="str">
        <x:v>Sber AI Lab, Moscow, Russian Federation; Lomonosov Moscow State University (MSU), Moscow, Russian Federation; HSE University, Moscow, Russian Federation</x:v>
      </x:c>
      <x:c r="O294" s="38" t="str">
        <x:v>2-s2.0-105020569604</x:v>
      </x:c>
      <x:c r="P294" s="38" t="str">
        <x:v>https://www.scopus.com/pages/publications/105020569604?origin=resultslist</x:v>
      </x:c>
      <x:c r="Q294" s="38" t="str">
        <x:v>EX-T2</x:v>
      </x:c>
      <x:c r="R294" s="38" t="str">
        <x:v>Predicción de churn/abandono sin foco en prospectos o leads.</x:v>
      </x:c>
      <x:c r="S294" s="38" t="str">
        <x:v>Excluir sugerido</x:v>
      </x:c>
      <x:c r="T294" s="38" t="str">
        <x:v>EX-T2</x:v>
      </x:c>
      <x:c r="U294" s="38" t="str">
        <x:v>Cribado asistido: estudio centrado en churn/abandono sin foco claro en prospectos. Pendiente de validación final del equipo.</x:v>
      </x:c>
    </x:row>
    <x:row r="295" ht="42" customHeight="1">
      <x:c r="A295" s="38" t="n">
        <x:v>294</x:v>
      </x:c>
      <x:c r="B295" s="38" t="str">
        <x:v>Joshi D.; Jain R.; Khatri S.; More S.; Sethi K.K.; Chourasiya L.</x:v>
      </x:c>
      <x:c r="C295" s="38" t="str">
        <x:v>Bias-Aware Hybrid Model for Customer Churn Analysis by Using Machine Learning: An Anatomical, Taxonomical, and Axotomical Perspective</x:v>
      </x:c>
      <x:c r="D295" s="38" t="n">
        <x:v>2025</x:v>
      </x:c>
      <x:c r="E295" s="38" t="str">
        <x:v>IEEE International Conference on Innovate for Humanitarian: Tech Solutions for Global Challenge, ICIH 2025</x:v>
      </x:c>
      <x:c r="F295" s="38" t="str">
        <x:v>10.1109/ICIH67754.2025.11608883</x:v>
      </x:c>
      <x:c r="G295" s="38" t="str">
        <x:v>This study proposes a hybrid machine learning framework for telecom customer churn prediction, integrating the concepts of taxonomy, axotomy, and anatomy to enhance model interpretability and fairness. A stacked ensemble model achieved an accuracy of 79.18%, with a churn-class precision of 64.31% and recall of 48.66%. Bias analysis revealed prediction disparities across gender and senior citizen groups, highlighting the importance of fairness-aware modelling. Cluster-based segmentation using PCA and KMeans identified high-risk customer segments with churn rates exceeding 48%. Key churn drivers included contract type, tenure, and monthly charges. The framework combines classification, behavioral segmentation, and bias auditing to support targeted retention strategies, offering a robust approach applicable across domains with attrition challenges. © 2025 IEEE.</x:v>
      </x:c>
      <x:c r="H295" s="38" t="str">
        <x:v>Anatomy; Axotomy; Bias-Aware Machine Learning; Cluster-Based Segmentation; Customer Churn Prediction; Ensemble Learning; Hybrid Classifier; Interpretability; Taxonomy; Telecom Analytics</x:v>
      </x:c>
      <x:c r="I295" s="38" t="str">
        <x:v>Behavioral research; Forecasting; Information management; Learning systems; Machine learning; Anatomy; Axotomy; Bias-aware machine learning; Cluster-based; Cluster-based segmentation; Customer churn prediction; Ensemble learning; Hybrid classifier; Interpretability; Machine-learning; Telecom; Telecom analytic; Sales</x:v>
      </x:c>
      <x:c r="J295" s="38" t="str">
        <x:v>English</x:v>
      </x:c>
      <x:c r="K295" s="38" t="str">
        <x:v>Conference paper</x:v>
      </x:c>
      <x:c r="L295" s="38" t="n">
        <x:v>0</x:v>
      </x:c>
      <x:c r="M295" s="38" t="str"/>
      <x:c r="N295" s="38" t="str">
        <x:v>Acropolis Institute of Technology and Research, Department of Computer Science and Engineering, Indore, India; Symbiosis University of Applied Science, School of Csit, Indore, India</x:v>
      </x:c>
      <x:c r="O295" s="38" t="str">
        <x:v>2-s2.0-105046375758</x:v>
      </x:c>
      <x:c r="P295" s="38" t="str">
        <x:v>https://www.scopus.com/pages/publications/105046375758?origin=resultslist</x:v>
      </x:c>
      <x:c r="Q295" s="38" t="str">
        <x:v>EX-T2</x:v>
      </x:c>
      <x:c r="R295" s="38" t="str">
        <x:v>Predicción de churn/abandono sin foco en prospectos o leads.</x:v>
      </x:c>
      <x:c r="S295" s="38" t="str">
        <x:v>Excluir sugerido</x:v>
      </x:c>
      <x:c r="T295" s="38" t="str">
        <x:v>EX-T2</x:v>
      </x:c>
      <x:c r="U295" s="38" t="str">
        <x:v>Cribado asistido: estudio centrado en churn/abandono sin foco claro en prospectos. Pendiente de validación final del equipo.</x:v>
      </x:c>
    </x:row>
    <x:row r="296" ht="42" customHeight="1">
      <x:c r="A296" s="38" t="n">
        <x:v>295</x:v>
      </x:c>
      <x:c r="B296" s="38" t="str">
        <x:v>Omar A.S.; Ogada K.; Tole K.</x:v>
      </x:c>
      <x:c r="C296" s="38" t="str">
        <x:v>A hybrid feature selection framework for dimensionality-optimized customer churn prediction</x:v>
      </x:c>
      <x:c r="D296" s="38" t="n">
        <x:v>2026</x:v>
      </x:c>
      <x:c r="E296" s="38" t="str">
        <x:v>Scientific Reports</x:v>
      </x:c>
      <x:c r="F296" s="38" t="str">
        <x:v>10.1038/s41598-026-52160-z</x:v>
      </x:c>
      <x:c r="G296" s="38" t="str">
        <x:v>Customer churn is a major problem in the fiercely competitive telecom industry. It directly influences the profitability of a company and its future in the industry. There have already been successful applications of machine learning and deep learning (ML/DL) techniques to detect client churn. learning (ML/DL) techniques to detect client churn. However, in certain situations, ML/DL-based algorithms fall short of providing encouraging outcomes when it comes to classifying customer churn. The use of machine learning classifiers and conventional feature encoding techniques in earlier studies on customer turnover estimation produced promising predictions. But the role of the optimized feature set remains important for improving efficiency and reducing feature dimension. This research proposes a modular churn prediction framework that integrates data preparation, feature optimization through hybrid feature selection, class balancing, and predictive modeling into a unified pipeline. This is done through a Multi-stage Hybrid Feature Selection (MHFS) technique that combines Mutual Information (MI) for preliminary relevance filtering, Recursive Feature Elimination (RFE) for iterative refinement, Boruta for rigorous variable validation, and Parallel Simulated Annealing (SA) for global optimization. Furthermore, a 5 × 3 nested stratified cross-validation is used to guarantee objective model evaluation where feature selection and SMOTE are performed exclusively within inner training folds, while outer folds remain completely unseen for performance assessment. Multiple ML algorithms are used for training, including Random Forest, XGBoost, LightGBM, SVM, Extra Trees, and Logistic Regression, along with Tabular Neural Network. The framework is evaluated using two comprehensive telecommunications datasets, Cell2Cell and IBM Telco. It will ensure the efficacy of the proposed framework across different churn settings datasets, which is then combined with nested cross-validation on the training set. The experimental results show that the proposed hybrid framework achieves competitive predictive performance while substantially reducing feature dimensionality (from 28 to 16 features in IBM Telco and from 57 to 25 features in Cell2Cell). Using XGBoost, the framework achieves an accuracy of 81.60% on IBM telco and 77.52% on the cell2cell dataset. These results show that the proposed framework provides competitive performance while significantly reducing feature dimensions. © The Author(s) 2026.</x:v>
      </x:c>
      <x:c r="H296" s="38" t="str">
        <x:v>Customer churn; Feature selection; Mutual information; Recursive feature elimination; Simulated annealing</x:v>
      </x:c>
      <x:c r="I296" s="38" t="str">
        <x:v>algorithm; article; classifier; consumer; cross validation; deep learning; encoding; feature selection; filtration; human; hybrid; logistic regression analysis; machine learning; nerve cell network; nested cross validation; prediction; predictive model; random forest; recursive feature elimination; simulated annealing; support vector machine; turnover rate</x:v>
      </x:c>
      <x:c r="J296" s="38" t="str">
        <x:v>English</x:v>
      </x:c>
      <x:c r="K296" s="38" t="str">
        <x:v>Article</x:v>
      </x:c>
      <x:c r="L296" s="38" t="n">
        <x:v>0</x:v>
      </x:c>
      <x:c r="M296" s="38" t="str">
        <x:v>All Open Access; Gold Open Access; Green Open Access</x:v>
      </x:c>
      <x:c r="N296" s="38" t="str">
        <x:v>School of Computer Science and Information Technology, Jomo Kenyatta University of Agriculture and Technology, Nairobi, 00200, Kenya; Institute of Computing and Informatics, Technical University of Mombasa, P.O. Box 90420-80100, Mombasa, Kenya</x:v>
      </x:c>
      <x:c r="O296" s="38" t="str">
        <x:v>2-s2.0-105047637146</x:v>
      </x:c>
      <x:c r="P296" s="38" t="str">
        <x:v>https://www.scopus.com/pages/publications/105047637146?origin=resultslist</x:v>
      </x:c>
      <x:c r="Q296" s="38" t="str">
        <x:v>EX-T2</x:v>
      </x:c>
      <x:c r="R296" s="38" t="str">
        <x:v>Predicción de churn/abandono sin foco en prospectos o leads.</x:v>
      </x:c>
      <x:c r="S296" s="38" t="str">
        <x:v>Excluir sugerido</x:v>
      </x:c>
      <x:c r="T296" s="38" t="str">
        <x:v>EX-T2</x:v>
      </x:c>
      <x:c r="U296" s="38" t="str">
        <x:v>Cribado asistido: estudio centrado en churn/abandono sin foco claro en prospectos. Pendiente de validación final del equipo.</x:v>
      </x:c>
    </x:row>
    <x:row r="297" ht="42" customHeight="1">
      <x:c r="A297" s="38" t="n">
        <x:v>296</x:v>
      </x:c>
      <x:c r="B297" s="38" t="str">
        <x:v>Ramachandran A.; Kosaraju J.; Manideep P.D.; Kumar A.M.</x:v>
      </x:c>
      <x:c r="C297" s="38" t="str">
        <x:v>Explainable Churn Analytics Using Machine Learning With Optimized Hyperparameter Tuning</x:v>
      </x:c>
      <x:c r="D297" s="38" t="n">
        <x:v>2026</x:v>
      </x:c>
      <x:c r="E297" s="38" t="str">
        <x:v>Proceeding of International Conference on Computing, Communication, Control and Cyber-Physical Systems, I5CPS 2026</x:v>
      </x:c>
      <x:c r="F297" s="38" t="str">
        <x:v>10.1109/I5CPS67958.2026.11452276</x:v>
      </x:c>
      <x:c r="G297" s="38" t="str">
        <x:v>Telecom companies lose significant revenue each year when customers leave without warning, so our project focuses on building Telecom Churn Insights, an end-to-end system that converts raw telecom data into practical tools for customer retention. We start by thoroughly cleaning the IBM Telco churn dataset - removing identifiers, satisfaction-related fields, and any information recorded after churn to avoid leakage. After creating stratified train-validation-test splits, we train multiple classical machine-learning models, including Logistic Regression, Random Forest, XGBoost, CatBoost, and Naive Bayes, and fine-tune them using grid-search hyperparameter optimization. Our best model reaches an AUC of around 0.92.To interpret the predictions, we use SHAP for overall churn drivers - such as contract duration, payment method, and monthly charges - and LIME to explain individual customer predictions for retention teams. All these insights feed into a structured knowledge base that stores churn categories, reasons, and their frequencies. On top of this, a hybrid recommendation module produces action plans: fixed rule-based suggestions for known scenarios and context-aware recommendations generated by a Gemini LLM using the same knowledge base. © 2026 IEEE.</x:v>
      </x:c>
      <x:c r="H297" s="38" t="str">
        <x:v>Churn Prediction; Customer Churn; Explainable AI; LIME; Machine Learning; SHAP; Telecom Analytics</x:v>
      </x:c>
      <x:c r="I297" s="38" t="str">
        <x:v>Barium compounds; Customer satisfaction; Knowledge based systems; Learning systems; Logistic regression; Machine learning; Random forests; Sales; Churn predictions; Customer churns; Explainable AI; Hyper-parameter; Machine-learning; SHAP; Telecom; Telecom analytic; Telecom company; Telecoms companies; Forecasting</x:v>
      </x:c>
      <x:c r="J297" s="38" t="str">
        <x:v>English</x:v>
      </x:c>
      <x:c r="K297" s="38" t="str">
        <x:v>Conference paper</x:v>
      </x:c>
      <x:c r="L297" s="38" t="n">
        <x:v>0</x:v>
      </x:c>
      <x:c r="M297" s="38" t="str"/>
      <x:c r="N297" s="38" t="str">
        <x:v>National Institute of Technology, Department of Information Technology, Surathkal, Karnataka, Mangalore, 575025, India</x:v>
      </x:c>
      <x:c r="O297" s="38" t="str">
        <x:v>2-s2.0-105037447018</x:v>
      </x:c>
      <x:c r="P297" s="38" t="str">
        <x:v>https://www.scopus.com/pages/publications/105037447018?origin=resultslist</x:v>
      </x:c>
      <x:c r="Q297" s="38" t="str">
        <x:v>EX-T2</x:v>
      </x:c>
      <x:c r="R297" s="38" t="str">
        <x:v>Predicción de churn/abandono sin foco en prospectos o leads.</x:v>
      </x:c>
      <x:c r="S297" s="38" t="str">
        <x:v>Excluir sugerido</x:v>
      </x:c>
      <x:c r="T297" s="38" t="str">
        <x:v>EX-T2</x:v>
      </x:c>
      <x:c r="U297" s="38" t="str">
        <x:v>Cribado asistido: estudio centrado en churn/abandono sin foco claro en prospectos. Pendiente de validación final del equipo.</x:v>
      </x:c>
    </x:row>
    <x:row r="298" ht="42" customHeight="1">
      <x:c r="A298" s="38" t="n">
        <x:v>297</x:v>
      </x:c>
      <x:c r="B298" s="38" t="str">
        <x:v>Chandrasekaran K.; Divakarla U.; Gosu D.R.</x:v>
      </x:c>
      <x:c r="C298" s="38" t="str">
        <x:v>End-to-End MLOps for Customer Churn Prediction with Explainable AI</x:v>
      </x:c>
      <x:c r="D298" s="38" t="n">
        <x:v>2026</x:v>
      </x:c>
      <x:c r="E298" s="38" t="str">
        <x:v>Procedia Computer Science</x:v>
      </x:c>
      <x:c r="F298" s="38" t="str">
        <x:v>10.1016/j.procs.2026.05.171</x:v>
      </x:c>
      <x:c r="G298" s="38" t="str">
        <x:v>Customer loyalty is one of the top challenges in the current competitive business environment. This project sets up an entire MLOps pipeline for customer churn forecasting, attached with explainable AI tools such as ELI5, SHAP, and LIME to add translucence. The pipeline goes from data ingestion to preprocessing, model training, deployment, and CI/CD. An innovation is presented that initiates model retraining only when drift is observed and confirmed by EDA regarding data quality and class balance. Weighted retraining gives precedence to the newest live data so that models can evolve without overfitting. Ensures accurate predictions and actionable insights to support business decisions. © 2026 The Authors.</x:v>
      </x:c>
      <x:c r="H298" s="38" t="str">
        <x:v>Conditional Retraining; Customer Churn; Data Drift; EDA; Explainable AI; MLOps; SHAP; Weighted Training</x:v>
      </x:c>
      <x:c r="I298" s="38" t="str">
        <x:v>Artificial intelligence; Forecasting; Information systems; Information use; Conditional retraining; Customer churn prediction; Customer churns; Data drift; EDA; End to end; Explainable AI; MLOp; SHAP; Weighted training; Sales</x:v>
      </x:c>
      <x:c r="J298" s="38" t="str">
        <x:v>English</x:v>
      </x:c>
      <x:c r="K298" s="38" t="str">
        <x:v>Conference paper</x:v>
      </x:c>
      <x:c r="L298" s="38" t="n">
        <x:v>0</x:v>
      </x:c>
      <x:c r="M298" s="38" t="str">
        <x:v>All Open Access; Gold Open Access</x:v>
      </x:c>
      <x:c r="N298" s="38" t="str">
        <x:v>Department of Computer Science and Engineering, National Institute of Technology Karnataka, Surathkal, 575025, India; ISE Department, NMAMIT Nitte, Karkala, 574110, India</x:v>
      </x:c>
      <x:c r="O298" s="38" t="str">
        <x:v>2-s2.0-105045589951</x:v>
      </x:c>
      <x:c r="P298" s="38" t="str">
        <x:v>https://www.scopus.com/pages/publications/105045589951?origin=resultslist</x:v>
      </x:c>
      <x:c r="Q298" s="38" t="str">
        <x:v>EX-T2</x:v>
      </x:c>
      <x:c r="R298" s="38" t="str">
        <x:v>Predicción de churn/abandono sin foco en prospectos o leads.</x:v>
      </x:c>
      <x:c r="S298" s="38" t="str">
        <x:v>Excluir sugerido</x:v>
      </x:c>
      <x:c r="T298" s="38" t="str">
        <x:v>EX-T2</x:v>
      </x:c>
      <x:c r="U298" s="38" t="str">
        <x:v>Cribado asistido: estudio centrado en churn/abandono sin foco claro en prospectos. Pendiente de validación final del equipo.</x:v>
      </x:c>
    </x:row>
    <x:row r="299" ht="42" customHeight="1">
      <x:c r="A299" s="38" t="n">
        <x:v>298</x:v>
      </x:c>
      <x:c r="B299" s="38" t="str">
        <x:v>Zhu B.; Li Y.; Gu T.; Qian C.; vanden Broucke S.</x:v>
      </x:c>
      <x:c r="C299" s="38" t="str">
        <x:v>A new churn prediction framework incorporating spatio-temporal information for the retail industry</x:v>
      </x:c>
      <x:c r="D299" s="38" t="n">
        <x:v>2026</x:v>
      </x:c>
      <x:c r="E299" s="38" t="str">
        <x:v>Omega (United Kingdom)</x:v>
      </x:c>
      <x:c r="F299" s="38" t="str">
        <x:v>10.1016/j.omega.2026.103610</x:v>
      </x:c>
      <x:c r="G299" s="38" t="str">
        <x:v>Customer churn prediction plays a vital role in the retail industry's marketing practice. With the advancement of mobile Internet and location-aware devices, retail companies are now equipped with vast customer behavioral data, including spatio-temporal information. However, fully leveraging spatio-temporal information in churn prediction is complex and challenging. In this study, we propose a new churn prediction framework for the retail sector, effectively integrating spatio-temporal information of customer behavior. The framework introduces new feature extraction methods that generate spatial, temporal, and semantic features based on customer events. These features are then fused with behavioral features using deep learning techniques. Extensive empirical experiments using real-world retail datasets show that the proposed approach significantly outperforms other benchmark methods. We also conduct a comprehensive analysis of the influence of different extracted features to provide valuable insights. © 2026</x:v>
      </x:c>
      <x:c r="H299" s="38" t="str">
        <x:v>Churn prediction; Deep learning; Feature extraction; Spatio-temporal information</x:v>
      </x:c>
      <x:c r="I299" s="38" t="str">
        <x:v>Behavioral research; Deep learning; Extraction; Forecasting; Learning systems; Sales; Semantics; Spatio-temporal data; Behavioral data; Churn predictions; Customer churn prediction; Deep learning; Features extraction; Location-aware; Mobile Internet; Mobile location; Retail industry; Spatiotemporal information; article; benchmarking; consumer; consumer attitude; deep learning; diagnosis; drug development; feature extraction; human; Internet; major clinical study; marketing; prediction; Feature extraction</x:v>
      </x:c>
      <x:c r="J299" s="38" t="str">
        <x:v>English</x:v>
      </x:c>
      <x:c r="K299" s="38" t="str">
        <x:v>Article</x:v>
      </x:c>
      <x:c r="L299" s="38" t="n">
        <x:v>0</x:v>
      </x:c>
      <x:c r="M299" s="38" t="str"/>
      <x:c r="N299" s="38" t="str">
        <x:v>Business School, Sichuan University, Chengdu, 610064, China; Management Science and Operations Research Institute, Sichuan University, Chengdu, 610064, China; School of Business Administration, Southwestern University of Finance and Economics, Chengdu, 611130, China; Department of Business Informatics and Operations Management, UGent, Tweekerkenstraat 2, Ghent, 9000, Belgium</x:v>
      </x:c>
      <x:c r="O299" s="38" t="str">
        <x:v>2-s2.0-105041294526</x:v>
      </x:c>
      <x:c r="P299" s="38" t="str">
        <x:v>https://www.scopus.com/pages/publications/105041294526?origin=resultslist</x:v>
      </x:c>
      <x:c r="Q299" s="38" t="str">
        <x:v>EX-T2</x:v>
      </x:c>
      <x:c r="R299" s="38" t="str">
        <x:v>Predicción de churn/abandono sin foco en prospectos o leads.</x:v>
      </x:c>
      <x:c r="S299" s="38" t="str">
        <x:v>Excluir sugerido</x:v>
      </x:c>
      <x:c r="T299" s="38" t="str">
        <x:v>EX-T2</x:v>
      </x:c>
      <x:c r="U299" s="38" t="str">
        <x:v>Cribado asistido: estudio centrado en churn/abandono sin foco claro en prospectos. Pendiente de validación final del equipo.</x:v>
      </x:c>
    </x:row>
    <x:row r="300" ht="42" customHeight="1">
      <x:c r="A300" s="38" t="n">
        <x:v>299</x:v>
      </x:c>
      <x:c r="B300" s="38" t="str">
        <x:v>Sivalanka M.A.; Borugadda P.; Mohammed S.S.</x:v>
      </x:c>
      <x:c r="C300" s="38" t="str">
        <x:v>Enhancing Churn Prediction in Telecommunications via Machine Learning and Oversampling Techniques</x:v>
      </x:c>
      <x:c r="D300" s="38" t="n">
        <x:v>2026</x:v>
      </x:c>
      <x:c r="E300" s="38" t="str">
        <x:v>AIP Conference Proceedings</x:v>
      </x:c>
      <x:c r="F300" s="38" t="str">
        <x:v>10.1063/5.0296456</x:v>
      </x:c>
      <x:c r="G300" s="38" t="str">
        <x:v>Customer attrition poses a significant challenge for businesses, necessitating proactive strategies to keep customers at risk of leaving. Machine learning models, such as Logistic Regression, Random Forest, Decision Tree, Support Vector Machines, and K-Nearest Neighbor, offer sophisticated methods for predicting churn. This research utilizes the Cell2Celltrain and Cell2Cellholdout datasets to identify patterns indicating potential churn. Due to the inherent data imbalance, Random Oversampling was employed to enhance data balance and reduce bias. Performance metrics including recall, accuracy, F1-score, and precision were utilized to appraise the models, with the Random Forest Classifier achieving the superior exactness at 96.35%. The study also explores how each model’s strengths and weaknesses contribute to understanding the churn drivers offering a more nuanced strategy to retain customers. Accurate churn predictions enable companies to implement targeted actions to reduce customer turnover, improving satisfaction and loyalty. This research underlines the critical role of machine learning in enhancing business decision-making and strengthening customer relationship management. © 2026 American Institute of Physics Inc.. All rights reserved.</x:v>
      </x:c>
      <x:c r="H300" s="38" t="str">
        <x:v>Customer Attrition; Decision Tree classifier; Logistic Regression; Random Forest Classifier; Random Oversampling; Support Vector Classifier</x:v>
      </x:c>
      <x:c r="I300" s="38" t="str"/>
      <x:c r="J300" s="38" t="str">
        <x:v>English</x:v>
      </x:c>
      <x:c r="K300" s="38" t="str">
        <x:v>Conference paper</x:v>
      </x:c>
      <x:c r="L300" s="38" t="n">
        <x:v>0</x:v>
      </x:c>
      <x:c r="M300" s="38" t="str"/>
      <x:c r="N300" s="38" t="str">
        <x:v>Dept. of Computer Science and Engineering, Kallam Haranadha Reddy Institute of Engineering &amp; Technology, Andhra Pradesh, India; Dept. of Computer Science and Engineering, SRM University AP, Andhra Pradesh, India; Dept. of Management, Paari School of Business, SRM University AP, Andhra Pradesh, India</x:v>
      </x:c>
      <x:c r="O300" s="38" t="str">
        <x:v>2-s2.0-105033525819</x:v>
      </x:c>
      <x:c r="P300" s="38" t="str">
        <x:v>https://www.scopus.com/pages/publications/105033525819?origin=resultslist</x:v>
      </x:c>
      <x:c r="Q300" s="38" t="str">
        <x:v>EX-T2</x:v>
      </x:c>
      <x:c r="R300" s="38" t="str">
        <x:v>Predicción de churn/abandono sin foco en prospectos o leads.</x:v>
      </x:c>
      <x:c r="S300" s="38" t="str">
        <x:v>Excluir sugerido</x:v>
      </x:c>
      <x:c r="T300" s="38" t="str">
        <x:v>EX-T2</x:v>
      </x:c>
      <x:c r="U300" s="38" t="str">
        <x:v>Cribado asistido: estudio centrado en churn/abandono sin foco claro en prospectos. Pendiente de validación final del equipo.</x:v>
      </x:c>
    </x:row>
    <x:row r="301" ht="42" customHeight="1">
      <x:c r="A301" s="38" t="n">
        <x:v>300</x:v>
      </x:c>
      <x:c r="B301" s="38" t="str">
        <x:v>Delea C.-A.; Pop E.; Moisescu M.-A.; Iliuta M.E.</x:v>
      </x:c>
      <x:c r="C301" s="38" t="str">
        <x:v>A Multi-Source Integration Architecture for Intelligent Enterprise Resource Planning and Customer Relationship Management Systems in Electronic Commerce</x:v>
      </x:c>
      <x:c r="D301" s="38" t="n">
        <x:v>2026</x:v>
      </x:c>
      <x:c r="E301" s="38" t="str">
        <x:v>Proceedings of the 18th International Conference on Electronics, Computers and Artificial Intelligence, ECAI 2026</x:v>
      </x:c>
      <x:c r="F301" s="38" t="str">
        <x:v>10.1109/ECAI69016.2026.11613811</x:v>
      </x:c>
      <x:c r="G301" s="38" t="str">
        <x:v>Conventional e-commerce architectures maintain Enterprise Resource Planning and Customer Relationship Management systems as isolated data environments, synchronizing them through scheduled batch processes that introduce decisional latency and limit the scope of predictive analytics. This paper presents the operational instantiation of a multi-layer intelligent Enterprise Resource Planning and Customer Relationship Management architecture within an electronics retail environment, extending it through the incorporation of the e-commerce platform as a third data source at the ingestion level. Behavioral signals generated at the platform layer, session activity, browsing patterns and cart abandonment events, are absent from both ERP transaction records and CRM interaction logs, yet directly condition demand patterns and customer disengagement. Three operational scenarios are examined: seasonal demand forecasting through Long Short-Term Memory based multivariate modeling, silent churn detection through ensemble classification on a unified cross-source feature set and multichannel overselling prevention through Robotic Process Automation driven event-level stock synchronization. In each scenario, the failure mode of the baseline configuration is shown to be structurally unavoidable without the proposed integration layer. The results establish the Semantic Integration Layer as the architectural precondition for the capabilities demonstrated and identify empirical validation in a live deployment as the primary direction for future research. © 2026 IEEE.</x:v>
      </x:c>
      <x:c r="H301" s="38" t="str">
        <x:v>Customer Churn Prediction; Customer Relationship Management; Demand Forecasting; E-Commerce; Intelligent Enterprise Resource Planning; Semantic Integration</x:v>
      </x:c>
      <x:c r="I301" s="38" t="str">
        <x:v>Architecture; Decision making; Enterprise resource management; Enterprise resource planning; Information management; Information use; Integration; Management information systems; Memory architecture; Natural resources management; Predictive analytics; Public relations; Resource allocation; Sales; Semantics; Customer churn prediction; Customer relationship management; Customer relationship management systems; Demand forecasting; Enterprise resources planning; Integration architecture; Intelligent enterprise; Intelligent enterprise resource planning; Multi-source integrations; Semantic integration; Electronic commerce</x:v>
      </x:c>
      <x:c r="J301" s="38" t="str">
        <x:v>English</x:v>
      </x:c>
      <x:c r="K301" s="38" t="str">
        <x:v>Conference paper</x:v>
      </x:c>
      <x:c r="L301" s="38" t="n">
        <x:v>0</x:v>
      </x:c>
      <x:c r="M301" s="38" t="str"/>
      <x:c r="N301" s="38" t="str">
        <x:v>National University of Science and Technology POLITEHNICA Bucharest, Faculty of Automatic Control and Computer Science, Bucharest, Romania</x:v>
      </x:c>
      <x:c r="O301" s="38" t="str">
        <x:v>2-s2.0-105046612663</x:v>
      </x:c>
      <x:c r="P301" s="38" t="str">
        <x:v>https://www.scopus.com/pages/publications/105046612663?origin=resultslist</x:v>
      </x:c>
      <x:c r="Q301" s="38" t="str">
        <x:v>EX-T2</x:v>
      </x:c>
      <x:c r="R301" s="38" t="str">
        <x:v>Predicción de churn/abandono sin foco en prospectos o leads.</x:v>
      </x:c>
      <x:c r="S301" s="38" t="str">
        <x:v>Excluir sugerido</x:v>
      </x:c>
      <x:c r="T301" s="38" t="str">
        <x:v>EX-T2</x:v>
      </x:c>
      <x:c r="U301" s="38" t="str">
        <x:v>Cribado asistido: estudio centrado en churn/abandono sin foco claro en prospectos. Pendiente de validación final del equipo.</x:v>
      </x:c>
    </x:row>
    <x:row r="302" ht="42" customHeight="1">
      <x:c r="A302" s="38" t="n">
        <x:v>301</x:v>
      </x:c>
      <x:c r="B302" s="38" t="str">
        <x:v>Manasa P.; Mande R.; Srihaasa B.; Vasavi T.</x:v>
      </x:c>
      <x:c r="C302" s="38" t="str">
        <x:v>Customer Churn Prediction Model Using Machine Learning and Retention Strategies</x:v>
      </x:c>
      <x:c r="D302" s="38" t="n">
        <x:v>2026</x:v>
      </x:c>
      <x:c r="E302" s="38" t="str">
        <x:v>Lecture Notes in Networks and Systems</x:v>
      </x:c>
      <x:c r="F302" s="38" t="str">
        <x:v>10.1007/978-3-032-08243-5_44</x:v>
      </x:c>
      <x:c r="G302" s="38" t="str">
        <x:v>Churning the customer has become an emergent issue in the telecom world due to its direct influence on revenue and profitability. Prediction of churn allows telecom firms the ability to act ahead to reduce customer loss. Thus, in this research we have used machine learning algorithm-Decision Trees and Random Forests-to predict churn data. These models are able to handle large datasets and grasp complex patterns in the behavioral actions of customers. This research applies a dataset with 7,044 customer records and 21 features: demographic information, usage patterns, and churn status. Preprocessing of data was carried out and two Decision Trees and Random Forest models were trained to find out key factors affecting churn in customers. Both models were assessed on accuracy, Precision, Recall, and F1-Score metrics. An accuracy score provides an overall measurement. Precision and Recall are specific performance measures that are useful as the churn dataset is biased. The F1 Score is a harmonic mean between Precision and Recall, taking into account the tradeoff with false positives and false negatives. Our results show that both models are efficient for the classification of churn; however, Decision Trees have performed better than Random Forests. Decision Trees have proved to be effective since they prevent overfitting and handle feature variability in such a way that increases prediction accuracy. This helps telecom companies identify at-risk customers so that interventions can be implemented on time and targeted retention strategies can be put in place to enhance customer satisfaction and lower churn rates. customers. © The Author(s), under exclusive license to Springer Nature Switzerland AG 2026.</x:v>
      </x:c>
      <x:c r="H302" s="38" t="str">
        <x:v> Customer Churn; Churn prediction; Customer retention; Decision Trees; Gamification; Machine Learning; Random Forest; Telecom industry</x:v>
      </x:c>
      <x:c r="I302" s="38" t="str">
        <x:v>Behavioral research; Customer satisfaction; Economics; Forecasting; Forestry; Large datasets; Learning systems; Machine learning; Random forests; Sales; Telecommunication industry; Churn predictions; Customer churns; Customer retention; F1 scores; Gamification; Machine-learning; Random forests; Retention strategies; Telecom industry; Telecoms industry; Decision trees</x:v>
      </x:c>
      <x:c r="J302" s="38" t="str">
        <x:v>English</x:v>
      </x:c>
      <x:c r="K302" s="38" t="str">
        <x:v>Conference paper</x:v>
      </x:c>
      <x:c r="L302" s="38" t="n">
        <x:v>0</x:v>
      </x:c>
      <x:c r="M302" s="38" t="str"/>
      <x:c r="N302" s="38" t="str">
        <x:v>Department of Information Technology, Velagapudi Ramakrishna, Siddhartha Engineering College, Vijayawada, India</x:v>
      </x:c>
      <x:c r="O302" s="38" t="str">
        <x:v>2-s2.0-105028158330</x:v>
      </x:c>
      <x:c r="P302" s="38" t="str">
        <x:v>https://www.scopus.com/pages/publications/105028158330?origin=resultslist</x:v>
      </x:c>
      <x:c r="Q302" s="38" t="str">
        <x:v>EX-T2</x:v>
      </x:c>
      <x:c r="R302" s="38" t="str">
        <x:v>Predicción de churn/abandono sin foco en prospectos o leads.</x:v>
      </x:c>
      <x:c r="S302" s="38" t="str">
        <x:v>Excluir sugerido</x:v>
      </x:c>
      <x:c r="T302" s="38" t="str">
        <x:v>EX-T2</x:v>
      </x:c>
      <x:c r="U302" s="38" t="str">
        <x:v>Cribado asistido: estudio centrado en churn/abandono sin foco claro en prospectos. Pendiente de validación final del equipo.</x:v>
      </x:c>
    </x:row>
    <x:row r="303" ht="42" customHeight="1">
      <x:c r="A303" s="38" t="n">
        <x:v>302</x:v>
      </x:c>
      <x:c r="B303" s="38" t="str">
        <x:v>Lee M.; Woo J.</x:v>
      </x:c>
      <x:c r="C303" s="38" t="str">
        <x:v>TempODEGraphNet: predicting user churn using dynamic social graphs and neural ODEs</x:v>
      </x:c>
      <x:c r="D303" s="38" t="n">
        <x:v>2025</x:v>
      </x:c>
      <x:c r="E303" s="38" t="str">
        <x:v>PLOS ONE</x:v>
      </x:c>
      <x:c r="F303" s="38" t="str">
        <x:v>10.1371/journal.pone.0321560</x:v>
      </x:c>
      <x:c r="G303" s="38" t="str">
        <x:v>Research on user churn prediction has been conducted across various domains for a long time. Among these, the gaming domain is characterized by its potential for diverse types of interactions between users. Due to this characteristic, many studies on churn prediction have considered the relationships between users and have primarily applied social network analysis. Recently, the use of Graph Neural Networks (GNNs) has been actively applied. However, existing studies utilizing GNNs have limitations as they use static graphs that do not effectively capture the dynamic nature of interactions that change over time. This study addresses these limitations by proposing a dynamic graph model for predicting user churn in games based on user interactions. Data are sourced from 10,000 users of’Blade &amp; Soul’ by NCSOFT. The proposed model effectively captures changes in user behavior over time and predicts user churn with a focus on interactions among users. Experimental results reveal that the proposed model achieves a higher F1 score compared with conventional algorithms and static graph models. Dynamic graphs more accurately reflect changes in user behavior compared with static graphs, particularly in domains with active interactions such as massively multiplayer online role-playing games. This work highlights the significance of user churn prediction in the gaming industry and demonstrates the effectiveness of the predictive models that use dynamic graphs. © 2025 Lee, Woo. This is an open access article distributed under the terms of the Creative Commons Attribution License, which permits unrestricted use, distribution, and reproduction in any medium, provided the original author and source are credited.</x:v>
      </x:c>
      <x:c r="H303" s="38" t="str"/>
      <x:c r="I303" s="38" t="str">
        <x:v>Algorithms; Computer Graphics; Humans; Neural Networks, Computer; algorithm; article; controlled study; game; graph neural network; human; MMORPG (game); open access publishing; prediction; predictive model; role playing; social network analysis; artificial neural network; computer graphics</x:v>
      </x:c>
      <x:c r="J303" s="38" t="str">
        <x:v>English</x:v>
      </x:c>
      <x:c r="K303" s="38" t="str">
        <x:v>Article</x:v>
      </x:c>
      <x:c r="L303" s="38" t="n">
        <x:v>4</x:v>
      </x:c>
      <x:c r="M303" s="38" t="str">
        <x:v>All Open Access; Gold Open Access; Green Open Access</x:v>
      </x:c>
      <x:c r="N303" s="38" t="str">
        <x:v>Dept. ICT convergence, University of Soonchunhyang, Asan, South Korea</x:v>
      </x:c>
      <x:c r="O303" s="38" t="str">
        <x:v>2-s2.0-105007939439</x:v>
      </x:c>
      <x:c r="P303" s="38" t="str">
        <x:v>https://www.scopus.com/pages/publications/105007939439?origin=resultslist</x:v>
      </x:c>
      <x:c r="Q303" s="38" t="str">
        <x:v>EX-T2</x:v>
      </x:c>
      <x:c r="R303" s="38" t="str">
        <x:v>Predicción de churn/abandono sin foco en prospectos o leads.</x:v>
      </x:c>
      <x:c r="S303" s="38" t="str">
        <x:v>Excluir sugerido</x:v>
      </x:c>
      <x:c r="T303" s="38" t="str">
        <x:v>EX-T2</x:v>
      </x:c>
      <x:c r="U303" s="38" t="str">
        <x:v>Cribado asistido: estudio centrado en churn/abandono sin foco claro en prospectos. Pendiente de validación final del equipo.</x:v>
      </x:c>
    </x:row>
    <x:row r="304" ht="42" customHeight="1">
      <x:c r="A304" s="38" t="n">
        <x:v>303</x:v>
      </x:c>
      <x:c r="B304" s="38" t="str">
        <x:v>Wei Q.</x:v>
      </x:c>
      <x:c r="C304" s="38" t="str">
        <x:v>Personalized and Contextualized Data Analysis for E-Commerce Customer Retention Improvement With Bi-LSTM Churn Prediction</x:v>
      </x:c>
      <x:c r="D304" s="38" t="n">
        <x:v>2025</x:v>
      </x:c>
      <x:c r="E304" s="38" t="str">
        <x:v>IEEE Transactions on Consumer Electronics</x:v>
      </x:c>
      <x:c r="F304" s="38" t="str">
        <x:v>10.1109/TCE.2024.3376672</x:v>
      </x:c>
      <x:c r="G304" s="38" t="str">
        <x:v>This study examines the issue of customer churn in the context of e-commerce businesses. Customer churn, or losing customers, poses a significant challenge for these businesses as they strive to retain a loyal customer base. This research paper delves into enhancing E-commerce customer retention through personalized and contextualized data analysis. This research paper introduces a novel method for predicting customer churn in the e-commerce industry. The proposed approach utilizes a Bidirectional Long Short-Term Memory (Bi-LSTM) neural network model. This study uses the Bi-LSTM architecture to efficiently capture the sequential patterns exhibited in user interactions, purchase history, and other pertinent time-series data. This study explores the application of feature engineering procedures to improve the performance and interpretability of a model. In this study, we assess the performance of the Bi-LSTM model on a real-world e-commerce dataset. Our findings indicate that the proposed model exhibits higher predictive accuracy when compared to conventional machine learning methods. This study emphasizes the importance of utilizing deep learning methods, specifically Bi-LSTM, to enhance customer retention strategies in e-commerce. This study examines the impact of accurate prediction and subsequent actions on customer retention and overall business performance. Taking an alternative perspective, the research highlights the attractiveness of these factors in driving higher customer retention rates. This study presents promising results in the field of predictions, achieving an accuracy rate of 99.80% on the IBM Telecom Dataset, 99.61% on the Bank Customer Dataset, and 99.22% on the Orange Dataset. These findings indicate high reliability and potential for accurate predictions in the given case. © 1975-2011 IEEE.</x:v>
      </x:c>
      <x:c r="H304" s="38" t="str">
        <x:v>bidirectional long short-term memory (Bi-LSTM); customer churn prediction; customer retention; Deep learning; E-commerce; personalization</x:v>
      </x:c>
      <x:c r="I304" s="38" t="str">
        <x:v>Brain; Data handling; Decision trees; Electronic commerce; Forecasting; Information analysis; Sales; Bidirectional long short-term memory; Customer churn prediction; Customer churns; Customer retention; Deep learning; E- commerces; Personalizations; Predictive models; Research papers; Long short-term memory</x:v>
      </x:c>
      <x:c r="J304" s="38" t="str">
        <x:v>English</x:v>
      </x:c>
      <x:c r="K304" s="38" t="str">
        <x:v>Article</x:v>
      </x:c>
      <x:c r="L304" s="38" t="n">
        <x:v>12</x:v>
      </x:c>
      <x:c r="M304" s="38" t="str"/>
      <x:c r="N304" s="38" t="str">
        <x:v>Heze University, Computer Science Department, Heze, 274015, China</x:v>
      </x:c>
      <x:c r="O304" s="38" t="str">
        <x:v>2-s2.0-85189609102</x:v>
      </x:c>
      <x:c r="P304" s="38" t="str">
        <x:v>https://www.scopus.com/pages/publications/85189609102?origin=resultslist</x:v>
      </x:c>
      <x:c r="Q304" s="38" t="str">
        <x:v>EX-T2</x:v>
      </x:c>
      <x:c r="R304" s="38" t="str">
        <x:v>Predicción de churn/abandono sin foco en prospectos o leads.</x:v>
      </x:c>
      <x:c r="S304" s="38" t="str">
        <x:v>Excluir sugerido</x:v>
      </x:c>
      <x:c r="T304" s="38" t="str">
        <x:v>EX-T2</x:v>
      </x:c>
      <x:c r="U304" s="38" t="str">
        <x:v>Cribado asistido: estudio centrado en churn/abandono sin foco claro en prospectos. Pendiente de validación final del equipo.</x:v>
      </x:c>
    </x:row>
    <x:row r="305" ht="42" customHeight="1">
      <x:c r="A305" s="38" t="n">
        <x:v>304</x:v>
      </x:c>
      <x:c r="B305" s="38" t="str">
        <x:v>Rakshith P.S.; Girisha G.S.; Rajesh T.M.; Reddy S.L.; Naresh P.; Kulkarni P.</x:v>
      </x:c>
      <x:c r="C305" s="38" t="str">
        <x:v>Enhanced Churn Prediction in Telecom using PCA-based Feature Reduction and Bagging Ensembles</x:v>
      </x:c>
      <x:c r="D305" s="38" t="n">
        <x:v>2025</x:v>
      </x:c>
      <x:c r="E305" s="38" t="str">
        <x:v>Proceedings of the 4th International Conference on Innovative Mechanisms for Industry Applications, ICIMIA 2025</x:v>
      </x:c>
      <x:c r="F305" s="38" t="str">
        <x:v>10.1109/ICIMIA67127.2025.11200530</x:v>
      </x:c>
      <x:c r="G305" s="38" t="str">
        <x:v>Ongoing technological advancements have produced efforts for a competitive scenario among laboratories pertaining to the technical domain. In such instances, the telecommunications sector is no exception. There is a huge competition among telecommunications service providers to achieve maximum profits. Hence, customer migration predictions are a major concern for the telecom sector and influence customer loyalty plans and profitability. Wave prevention becomes a strategic priority as telecommunication companies are confronted with challenges like rising competition, evolving customer expectations, and new customer acquisition costs. This research formulated a predictive model that helps us to determine the customers who are most likely to shift the service provider or churn the company in near future. A major hurdle in customer churn prediction lies in handling the imbalance or skewed data within the dataset that employs ensemble methods to rectify the issue. The machine learning models used for training the data in this research paper are Random Forest Classifier, Decision Tree Classifier, SVM, and LightBGM. PCA was used to reduce dimensions, whereas bagging methods were implemented to enhance the robustness of the model. Experimental findings exhibit predictive models that identify potential paths with optimal accuracy. © 2025 IEEE.</x:v>
      </x:c>
      <x:c r="H305" s="38" t="str">
        <x:v>Bagging Methods; Churn; Dimensionality Reduction; Ensemble Technique; Imbalanced Data</x:v>
      </x:c>
      <x:c r="I305" s="38" t="str">
        <x:v>Competition; Decision trees; Dimensionality reduction; Learning systems; Mergers and acquisitions; Profitability; Random forests; Sales; Telecommunication industry; Telecommunication services; Bagging method; Churn; Churn predictions; Dimensionality reduction; Ensemble techniques; Features reductions; Imbalanced data; Predictive models; Technological advancement; Telecom; Forecasting</x:v>
      </x:c>
      <x:c r="J305" s="38" t="str">
        <x:v>English</x:v>
      </x:c>
      <x:c r="K305" s="38" t="str">
        <x:v>Conference paper</x:v>
      </x:c>
      <x:c r="L305" s="38" t="n">
        <x:v>2</x:v>
      </x:c>
      <x:c r="M305" s="38" t="str"/>
      <x:c r="N305" s="38" t="str">
        <x:v>Dayananda Sagar University, Dept of CSE, Bangalore, India</x:v>
      </x:c>
      <x:c r="O305" s="38" t="str">
        <x:v>2-s2.0-105021982291</x:v>
      </x:c>
      <x:c r="P305" s="38" t="str">
        <x:v>https://www.scopus.com/pages/publications/105021982291?origin=resultslist</x:v>
      </x:c>
      <x:c r="Q305" s="38" t="str">
        <x:v>EX-T2</x:v>
      </x:c>
      <x:c r="R305" s="38" t="str">
        <x:v>Predicción de churn/abandono sin foco en prospectos o leads.</x:v>
      </x:c>
      <x:c r="S305" s="38" t="str">
        <x:v>Excluir sugerido</x:v>
      </x:c>
      <x:c r="T305" s="38" t="str">
        <x:v>EX-T2</x:v>
      </x:c>
      <x:c r="U305" s="38" t="str">
        <x:v>Cribado asistido: estudio centrado en churn/abandono sin foco claro en prospectos. Pendiente de validación final del equipo.</x:v>
      </x:c>
    </x:row>
    <x:row r="306" ht="42" customHeight="1">
      <x:c r="A306" s="38" t="n">
        <x:v>305</x:v>
      </x:c>
      <x:c r="B306" s="38" t="str">
        <x:v>Chen H.</x:v>
      </x:c>
      <x:c r="C306" s="38" t="str">
        <x:v>Deep Learning-Driven Digital Marketing Customer Churn Warning and Recovery Model Construction</x:v>
      </x:c>
      <x:c r="D306" s="38" t="n">
        <x:v>2025</x:v>
      </x:c>
      <x:c r="E306" s="38" t="str">
        <x:v>4th IEEE International Conference on Distributed Computing and Electrical Circuits and Electronics, ICDCECE 2025</x:v>
      </x:c>
      <x:c r="F306" s="38" t="str">
        <x:v>10.1109/ICDCECE65353.2025.11035223</x:v>
      </x:c>
      <x:c r="G306" s="38" t="str">
        <x:v>This paper introduces deep learning technology to optimize marketing effects through accurate customer churn prediction and efficient customer churn recovery strategies. First, a deep learning-based customer churn warning and recovery model is constructed by combining user behavior data, transaction patterns and social information, collecting customer historical behavior data, and cleaning and preprocessing these data. Then, based on business needs and data characteristics, key features that can reflect customer churn risks are extracted, and these features will be used as inputs to the model. Next, LSTM is used to capture the spatiotemporal information in customer behavior and predict future customer churn risks. Finally, the model is trained and verified by dividing historical data into training sets and test sets. Under this method, the overall average customer revisit rate reaches 90%, the recall rate is between 91.2%-98.5%, and the accuracy rate is concentrated between 88.9%-94.5%. This method not only improves the accuracy of prediction, but also effectively reduces customer churn through personalized marketing strategies.  © 2025 IEEE.</x:v>
      </x:c>
      <x:c r="H306" s="38" t="str">
        <x:v>customer churn warning and recovery; deep learning driven; digital marketing; model building</x:v>
      </x:c>
      <x:c r="I306" s="38" t="str">
        <x:v>Behavioral research; Construction; E-learning; Electronic commerce; Forecasting; Learning systems; Sales; Customer churn prediction; Customer churn warning and recovery; Customer churns; Deep learning driven; Digital marketing; Learning technology; Marketing effect; Model construction; Recovery model; Warning models; Deep learning</x:v>
      </x:c>
      <x:c r="J306" s="38" t="str">
        <x:v>English</x:v>
      </x:c>
      <x:c r="K306" s="38" t="str">
        <x:v>Conference paper</x:v>
      </x:c>
      <x:c r="L306" s="38" t="n">
        <x:v>0</x:v>
      </x:c>
      <x:c r="M306" s="38" t="str"/>
      <x:c r="N306" s="38" t="str">
        <x:v>Hunan Chemical Vocational Technology College, School of Economic Management, Zhuzhou, China</x:v>
      </x:c>
      <x:c r="O306" s="38" t="str">
        <x:v>2-s2.0-105009591255</x:v>
      </x:c>
      <x:c r="P306" s="38" t="str">
        <x:v>https://www.scopus.com/pages/publications/105009591255?origin=resultslist</x:v>
      </x:c>
      <x:c r="Q306" s="38" t="str">
        <x:v>EX-T2</x:v>
      </x:c>
      <x:c r="R306" s="38" t="str">
        <x:v>Predicción de churn/abandono sin foco en prospectos o leads.</x:v>
      </x:c>
      <x:c r="S306" s="38" t="str">
        <x:v>Excluir sugerido</x:v>
      </x:c>
      <x:c r="T306" s="38" t="str">
        <x:v>EX-T2</x:v>
      </x:c>
      <x:c r="U306" s="38" t="str">
        <x:v>Cribado asistido: estudio centrado en churn/abandono sin foco claro en prospectos. Pendiente de validación final del equipo.</x:v>
      </x:c>
    </x:row>
    <x:row r="307" ht="42" customHeight="1">
      <x:c r="A307" s="38" t="n">
        <x:v>306</x:v>
      </x:c>
      <x:c r="B307" s="38" t="str">
        <x:v>Vasilev I.A.; Pridanova I.G.; Petrovskiy M.I.; Mashechkin I.V.</x:v>
      </x:c>
      <x:c r="C307" s="38" t="str">
        <x:v>Competing Risks Survival Models for Churn Prediction</x:v>
      </x:c>
      <x:c r="D307" s="38" t="n">
        <x:v>2025</x:v>
      </x:c>
      <x:c r="E307" s="38" t="str">
        <x:v>Doklady Mathematics</x:v>
      </x:c>
      <x:c r="F307" s="38" t="str">
        <x:v>10.1134/S1064562425700346</x:v>
      </x:c>
      <x:c r="G307" s="38" t="str">
        <x:v>Abstract: Predicting customer churn requires considering multiple reasons for customer leave, including financial difficulties, dissatisfaction with service quality, and switching to competitors. Survival analysis methods allow us to estimate the probability of an event occurring over time, but have limited functionality in the case of competing risks. The paper proposes adapting classical survival analysis methods to competing risks by constructing a set of individual models using the One-vs-Rest scheme, with different approaches for incorporating censored events. The proposed method for aggregating forecasts using a multi-class classification meta-model will simplify the process of making expert decisions. According to the results of an experimental study using Freddie Mac mortgage lending data, the proposed methods surpassed existing solutions in quality and can be applied to mortgage lending problems. © Pleiades Publishing, Ltd. 2025.</x:v>
      </x:c>
      <x:c r="H307" s="38" t="str">
        <x:v>churn analysis; competing risks; machine learning; survival analysis</x:v>
      </x:c>
      <x:c r="I307" s="38" t="str"/>
      <x:c r="J307" s="38" t="str">
        <x:v>English</x:v>
      </x:c>
      <x:c r="K307" s="38" t="str">
        <x:v>Article</x:v>
      </x:c>
      <x:c r="L307" s="38" t="n">
        <x:v>0</x:v>
      </x:c>
      <x:c r="M307" s="38" t="str"/>
      <x:c r="N307" s="38" t="str">
        <x:v>Shenzhen MSU-BIT University, Shenzhen, China; Faculty of Computational Mathematics and Cybernetics, Lomonosov Moscow State University, Moscow, Russian Federation</x:v>
      </x:c>
      <x:c r="O307" s="38" t="str">
        <x:v>2-s2.0-105031699905</x:v>
      </x:c>
      <x:c r="P307" s="38" t="str">
        <x:v>https://www.scopus.com/pages/publications/105031699905?origin=resultslist</x:v>
      </x:c>
      <x:c r="Q307" s="38" t="str">
        <x:v>EX-T2</x:v>
      </x:c>
      <x:c r="R307" s="38" t="str">
        <x:v>Predicción de churn/abandono sin foco en prospectos o leads.</x:v>
      </x:c>
      <x:c r="S307" s="38" t="str">
        <x:v>Excluir sugerido</x:v>
      </x:c>
      <x:c r="T307" s="38" t="str">
        <x:v>EX-T2</x:v>
      </x:c>
      <x:c r="U307" s="38" t="str">
        <x:v>Cribado asistido: estudio centrado en churn/abandono sin foco claro en prospectos. Pendiente de validación final del equipo.</x:v>
      </x:c>
    </x:row>
    <x:row r="308" ht="42" customHeight="1">
      <x:c r="A308" s="38" t="n">
        <x:v>307</x:v>
      </x:c>
      <x:c r="B308" s="38" t="str">
        <x:v>Ahmed T.A.; Medicine M.M.; Ibrahim M.F.; Ali Husien W.; Mohammed L.A.K.; Mohammed R.M.A.; Jabe Z.K.; Ahmed S.R.; Kadhim R.I.</x:v>
      </x:c>
      <x:c r="C308" s="38" t="str">
        <x:v>Deep Learning Models for Predicting Customer Churn in Omni-Channel Retail Environments</x:v>
      </x:c>
      <x:c r="D308" s="38" t="n">
        <x:v>2025</x:v>
      </x:c>
      <x:c r="E308" s="38" t="str">
        <x:v>3rd International Conference on Business Analytics for Technology and Security, ICBATS 2025</x:v>
      </x:c>
      <x:c r="F308" s="38" t="str">
        <x:v>10.1109/ICBATS66542.2025.11258385</x:v>
      </x:c>
      <x:c r="G308" s="38" t="str">
        <x:v>As the retail environment is continuously changing, the typical problem of client churn is presenting itself. This is particularly true of omnichannel environments. In an omnichannel world, numerous data outputs from different channels make predictive algorithms rather complex. Therefore, there is an urgent need to boost churn prediction accuracy. This innovation can simply improve client retention efforts tremendously. To address this challenge, the authors build a new hybrid deep learning framework that blends CNN and LSTM networks. They carry out considerable data processing and feature engineering steps on a broad dataset encompassing both online and offline sources. Overall, the authors utilize deep learning, churn prediction, omnichannel retail, neural networks, customer analytics, machine learning, and predictive modeling. According to the findings of the conducted experiments, and employing TensorFlow and Keras, our model demonstrates a significantly enhanced performance over other baseline models. The results include an accuracy of 91.2%, a precision of 89.7%, a recall of 88.5%, an F1-score of 89.1 %, and a ROC-AUC of 0.93. In conclusion, the recommended framework is a better alternative to conventional ways, as it is a solution that can be scaled on a large level for real-world retail applications and will guarantee improved customer relationship management and revenue increase. © 2025 IEEE.</x:v>
      </x:c>
      <x:c r="H308" s="38" t="str">
        <x:v>Customer Churn; Data Analytics; Deep Learning; Neural Networks; Omni-Channel Retail; Predictive Modeling</x:v>
      </x:c>
      <x:c r="I308" s="38" t="str">
        <x:v>Deep neural networks; Learning systems; Prediction models; Predictive analytics; Churn predictions; Customer churns; Data analytics; Data output; Deep learning; Learning models; Neural-networks; Omni-channel retail; Predictive algorithms; Predictive models; Sales</x:v>
      </x:c>
      <x:c r="J308" s="38" t="str">
        <x:v>English</x:v>
      </x:c>
      <x:c r="K308" s="38" t="str">
        <x:v>Conference paper</x:v>
      </x:c>
      <x:c r="L308" s="38" t="n">
        <x:v>9</x:v>
      </x:c>
      <x:c r="M308" s="38" t="str"/>
      <x:c r="N308" s="38" t="str">
        <x:v>College of Technical Engineering, University of Al Maarif, Department of Computer Engineering Techniques, Al Anbar, 31001, Iraq; College of Pharmacy, University of Al-Ameed, Iraq; Technical College of Management IBaghdad, Middle Technical University, Information Technology Management Dept., Baghdad, Iraq; University of Fallujah, Samarra, Iraq; University of Mosul, Mosul, Iraq; Technical College Management/Baghdad, Middle Technical University, Baghdad, Iraq; College of Sciences, Al-Mustaqbal University, Computer Eng. Techniques Dep, Babil, 51001, Iraq; Bayan University, Computer Science Department, Kurdistan, Erbil, Iraq; College of Engineering, Al-Ayen University, Artificial Intelligence Engineering Department, Thi-Qar, Iraq; University of Hilla, Medical Devices Technology Engineering, Babylon, Iraq</x:v>
      </x:c>
      <x:c r="O308" s="38" t="str">
        <x:v>2-s2.0-105030544512</x:v>
      </x:c>
      <x:c r="P308" s="38" t="str">
        <x:v>https://www.scopus.com/pages/publications/105030544512?origin=resultslist</x:v>
      </x:c>
      <x:c r="Q308" s="38" t="str">
        <x:v>EX-T2</x:v>
      </x:c>
      <x:c r="R308" s="38" t="str">
        <x:v>Predicción de churn/abandono sin foco en prospectos o leads.</x:v>
      </x:c>
      <x:c r="S308" s="38" t="str">
        <x:v>Excluir sugerido</x:v>
      </x:c>
      <x:c r="T308" s="38" t="str">
        <x:v>EX-T2</x:v>
      </x:c>
      <x:c r="U308" s="38" t="str">
        <x:v>Cribado asistido: estudio centrado en churn/abandono sin foco claro en prospectos. Pendiente de validación final del equipo.</x:v>
      </x:c>
    </x:row>
    <x:row r="309" ht="42" customHeight="1">
      <x:c r="A309" s="38" t="n">
        <x:v>308</x:v>
      </x:c>
      <x:c r="B309" s="38" t="str">
        <x:v>Lim Y.Y.; Ong T.S.; Lim K.M.</x:v>
      </x:c>
      <x:c r="C309" s="38" t="str">
        <x:v>Churn Prediction and Risk Profiling Using Machine Learning and Customer Segmentation</x:v>
      </x:c>
      <x:c r="D309" s="38" t="n">
        <x:v>2026</x:v>
      </x:c>
      <x:c r="E309" s="38" t="str">
        <x:v>ICoICT 2026 - 14th International Conference on Information and Communication Technology</x:v>
      </x:c>
      <x:c r="F309" s="38" t="str">
        <x:v>10.1109/ICoICT71118.2026.11664839</x:v>
      </x:c>
      <x:c r="G309" s="38" t="str">
        <x:v>Customer churn occurs when they stop doing business with a company, leading to the loss of customers. Customer churn prediction has become a significant technique for identifying customers who are about to churn. The proposed method begins with data preprocessing, involving the standardization of data types and the imputation of missing values. Subsequently, exploratory data analysis is performed to allow us to have a better understanding of the data. This is followed by the use of the Synthetic Minority Oversampling Technique (SMOTE) to balance both the churner and non-churner classes. In this paper, the performance of three types of classifiers: logistic regression, random forest, and XGBoost Classifier are compared using the publicly available E-commerce and Bank Churners datasets. SHapley Additive exPlanations (SHAP) is utilized to identify the relevance of features and to demonstrate how features contribute to the model prediction. Next, K-means clustering is used to divide customers into distinct segments, and finally Bayesian logistic regression is applied to perform cluster risk analysis of each cluster, thus verifying and validating the risk profiles of them. Across all datasets, XGBoost delivers the best results, followed by random forest and logistic regression. The highest accuracy of 98.99% is achieved on the E-commerce dataset, while the Bank Churners dataset achieves a notably high accuracy of 98.36%. Besides, the results with and without SMOTE highlight the importance of balancing classes in getting better results. After using SMOTE, the F1 score and recall show marked improvement. © 2026 IEEE.</x:v>
      </x:c>
      <x:c r="H309" s="38" t="str">
        <x:v>churn prediction; cluster risk analysis; explainable machine learning; k-means; shap</x:v>
      </x:c>
      <x:c r="I309" s="38" t="str">
        <x:v>Cluster analysis; Electronic commerce; K-means clustering; Learning systems; Logistic regression; Risk analysis; Risk assessment; Sales; Churn predictions; Cluster risk analyze; Clusters' risk; Explainable machine learning; K-means; Logistics regressions; Machine-learning; Risk analyze; Shap; Synthetic minority over-sampling techniques; Forecasting</x:v>
      </x:c>
      <x:c r="J309" s="38" t="str">
        <x:v>English</x:v>
      </x:c>
      <x:c r="K309" s="38" t="str">
        <x:v>Conference paper</x:v>
      </x:c>
      <x:c r="L309" s="38" t="n">
        <x:v>0</x:v>
      </x:c>
      <x:c r="M309" s="38" t="str"/>
      <x:c r="N309" s="38" t="str">
        <x:v>Multimedia University, Faculty of Information Science &amp; Technology, Melaka, Malaysia; Multimedia University, Centre for Advanced Analytics, Coe for Artificial Intelligence, Faculty of Information Science &amp; Technology, Melaka, Malaysia; University of Nottingham, School of Computer Science, Ningbo, China</x:v>
      </x:c>
      <x:c r="O309" s="38" t="str">
        <x:v>2-s2.0-105049558338</x:v>
      </x:c>
      <x:c r="P309" s="38" t="str">
        <x:v>https://www.scopus.com/pages/publications/105049558338?origin=resultslist</x:v>
      </x:c>
      <x:c r="Q309" s="38" t="str">
        <x:v>EX-T2</x:v>
      </x:c>
      <x:c r="R309" s="38" t="str">
        <x:v>Predicción de churn/abandono sin foco en prospectos o leads.</x:v>
      </x:c>
      <x:c r="S309" s="38" t="str">
        <x:v>Excluir sugerido</x:v>
      </x:c>
      <x:c r="T309" s="38" t="str">
        <x:v>EX-T2</x:v>
      </x:c>
      <x:c r="U309" s="38" t="str">
        <x:v>Cribado asistido: estudio centrado en churn/abandono sin foco claro en prospectos. Pendiente de validación final del equipo.</x:v>
      </x:c>
    </x:row>
    <x:row r="310" ht="42" customHeight="1">
      <x:c r="A310" s="38" t="n">
        <x:v>309</x:v>
      </x:c>
      <x:c r="B310" s="38" t="str">
        <x:v>Wu R.-Y.; Hu Y.-H.; Chou E.-Y.</x:v>
      </x:c>
      <x:c r="C310" s="38" t="str">
        <x:v>Predicting the churn patterns of monetizers and non-monetizers: exploring the influence of behavioral variability in churn prediction</x:v>
      </x:c>
      <x:c r="D310" s="38" t="n">
        <x:v>2026</x:v>
      </x:c>
      <x:c r="E310" s="38" t="str">
        <x:v>Internet Research</x:v>
      </x:c>
      <x:c r="F310" s="38" t="str">
        <x:v>10.1108/INTR-05-2024-0747</x:v>
      </x:c>
      <x:c r="G310" s="38" t="str">
        <x:v>Purpose – Although prior research has employed various variables to predict player churn, the dynamic evolution of the behavioral patterns of players has received limited attention. In this study, churn prediction models are developed by incorporating the progress level, in-game purchase, social interaction, behavioral pattern and behavioral variability (BV) of players in social casino games (SCGs). The study distinguishes churn prediction between two player groups: monetizers and non-monetizers. Design/methodology/approach – This study employs three machine learning techniques—logistic regression, decision trees and random forests—using real-world player data from an SCG company to construct churn prediction models. Two experiments were conducted. In Experiment 1, BV was combined with four other variable categories to effectively predict churn behaviors across all players (n = 52, 246). In Experiment 2, churn prediction models were developed separately for monetizers (n = 16, 628) and non-monetizers (n = 35, 618). Findings – The findings from Experiment 1 indicate that incorporating BV significantly improves the overall performance of churn prediction models. Experiment 2 demonstrates that churn prediction models achieve better performance and predictive accuracy for monetizers and non-monetizers when BV is calculated over the 3-day to 7-day and 7-day to 14-day windows, respectively. Originality/value – This study introduces BV as a novel variable category for churn prediction, emphasizing within-person variability and demonstrating its effectiveness in enhancing model performance. Churn prediction models were independently constructed for monetizers and non-monetizers, utilizing different time windows for variable extraction. This approach improves predictive performance and highlights key differences in critical variables influencing churn across the two player groups. The findings provide valuable insights into churn management strategies tailored for monetizers and non-monetizers. © 2024 Emerald Publishing Limited</x:v>
      </x:c>
      <x:c r="H310" s="38" t="str">
        <x:v>Behavioral variability; Churn management; Churn prediction; Machine learning; Monetizers and non-monetizers; Social casino games; Within-person variability</x:v>
      </x:c>
      <x:c r="I310" s="38" t="str"/>
      <x:c r="J310" s="38" t="str">
        <x:v>English</x:v>
      </x:c>
      <x:c r="K310" s="38" t="str">
        <x:v>Article</x:v>
      </x:c>
      <x:c r="L310" s="38" t="n">
        <x:v>0</x:v>
      </x:c>
      <x:c r="M310" s="38" t="str"/>
      <x:c r="N310" s="38" t="str">
        <x:v>Department of Information Management, National Central University, Taoyuan, Taiwan</x:v>
      </x:c>
      <x:c r="O310" s="38" t="str">
        <x:v>2-s2.0-85215510438</x:v>
      </x:c>
      <x:c r="P310" s="38" t="str">
        <x:v>https://www.scopus.com/pages/publications/85215510438?origin=resultslist</x:v>
      </x:c>
      <x:c r="Q310" s="38" t="str">
        <x:v>EX-T2</x:v>
      </x:c>
      <x:c r="R310" s="38" t="str">
        <x:v>Predicción de churn/abandono sin foco en prospectos o leads.</x:v>
      </x:c>
      <x:c r="S310" s="38" t="str">
        <x:v>Excluir sugerido</x:v>
      </x:c>
      <x:c r="T310" s="38" t="str">
        <x:v>EX-T2</x:v>
      </x:c>
      <x:c r="U310" s="38" t="str">
        <x:v>Cribado asistido: estudio centrado en churn/abandono sin foco claro en prospectos. Pendiente de validación final del equipo.</x:v>
      </x:c>
    </x:row>
    <x:row r="311" ht="42" customHeight="1">
      <x:c r="A311" s="38" t="n">
        <x:v>310</x:v>
      </x:c>
      <x:c r="B311" s="38" t="str">
        <x:v>De Caigny A.; Coussement K.; Meire M.; Hoornaert S.</x:v>
      </x:c>
      <x:c r="C311" s="38" t="str">
        <x:v>Investigating the impact of undersampling and bagging: an empirical investigation for customer attrition modeling</x:v>
      </x:c>
      <x:c r="D311" s="38" t="n">
        <x:v>2025</x:v>
      </x:c>
      <x:c r="E311" s="38" t="str">
        <x:v>Annals of Operations Research</x:v>
      </x:c>
      <x:c r="F311" s="38" t="str">
        <x:v>10.1007/s10479-025-06516-9</x:v>
      </x:c>
      <x:c r="G311" s="38" t="str">
        <x:v>Given the growing interest in using AI and analytics to support CRM decision making, we discuss why undersampling and bagging are popular prediction techniques in customer churn prediction (CCP). The former helps in tackling the class imbalance problem and the latter improves model stability. However, extant CCP literature is unclear on the impact of undersampling on model stability and predictive performance, while bagging has difficulties in handling the class imbalance problem. Therefore, we extend existing CCP research to benchmark underbagging, which combines undersampling and bagging. Having both prediction techniques combined we recuperate customer data that would have been lost in undersampling by using them in multiple bags and passing an undersampled, more balanced training set to the classifier. In an extensive experiment including 11 real-life CCP datasets, underbagging is benchmarked against its constituents and other popular CCP classifiers in terms of predictive performance, profit and operational efficiency. Our results indicate that underbagging is a valid and reliable alternative framework for CCP prediction. © The Author(s), under exclusive licence to Springer Science+Business Media, LLC, part of Springer Nature 2025.</x:v>
      </x:c>
      <x:c r="H311" s="38" t="str">
        <x:v>Business analytics; Customer relationship management; Data science; Logistic regression; Underbagging</x:v>
      </x:c>
      <x:c r="I311" s="38" t="str"/>
      <x:c r="J311" s="38" t="str">
        <x:v>English</x:v>
      </x:c>
      <x:c r="K311" s="38" t="str">
        <x:v>Article</x:v>
      </x:c>
      <x:c r="L311" s="38" t="n">
        <x:v>0</x:v>
      </x:c>
      <x:c r="M311" s="38" t="str"/>
      <x:c r="N311" s="38" t="str">
        <x:v>IESEG School of Management, Univ. Lille, CNRS, UMR 9221 - LEM - Lille Economie Management, Lille, F-59000, France</x:v>
      </x:c>
      <x:c r="O311" s="38" t="str">
        <x:v>2-s2.0-105001085009</x:v>
      </x:c>
      <x:c r="P311" s="38" t="str">
        <x:v>https://www.scopus.com/pages/publications/105001085009?origin=resultslist</x:v>
      </x:c>
      <x:c r="Q311" s="38" t="str">
        <x:v>EX-T2</x:v>
      </x:c>
      <x:c r="R311" s="38" t="str">
        <x:v>Predicción de churn/abandono sin foco en prospectos o leads.</x:v>
      </x:c>
      <x:c r="S311" s="38" t="str">
        <x:v>Excluir sugerido</x:v>
      </x:c>
      <x:c r="T311" s="38" t="str">
        <x:v>EX-T2</x:v>
      </x:c>
      <x:c r="U311" s="38" t="str">
        <x:v>Cribado asistido: estudio centrado en churn/abandono sin foco claro en prospectos. Pendiente de validación final del equipo.</x:v>
      </x:c>
    </x:row>
    <x:row r="312" ht="42" customHeight="1">
      <x:c r="A312" s="38" t="n">
        <x:v>311</x:v>
      </x:c>
      <x:c r="B312" s="38" t="str">
        <x:v>Lu Z.</x:v>
      </x:c>
      <x:c r="C312" s="38" t="str">
        <x:v>A random forest model simulating Bayesian thinking: Uncertainty quantification and interpretability improvement methods</x:v>
      </x:c>
      <x:c r="D312" s="38" t="n">
        <x:v>2026</x:v>
      </x:c>
      <x:c r="E312" s="38" t="str">
        <x:v>Proceedings of SPIE - The International Society for Optical Engineering</x:v>
      </x:c>
      <x:c r="F312" s="38" t="str">
        <x:v>10.1117/12.3112478</x:v>
      </x:c>
      <x:c r="G312" s="38" t="str">
        <x:v>Traditional random forest models have been widely used in many fields. However, in some fields with high transparency requirements, such as finance, medical care, and education, traditional machine learning algorithms such as random forests need to be updated and improved. In order to increase the uncertainty quantification and interpretability of traditional machine learning methods, this study proposes a random forest model combined with Bayesian, the Bayesian-inspired random forest (BIRF). This method introduces Bayesian statistical methods to train different random forest sub-models on the same subset to simulate the posterior inference in Bayesian. By introducing additional uncertainty, the basic model of this article can improve the ability of traditional random forests in dealing with uncertainty and model interpretability. Experimental results on a public dataset for telecommunications customer churn prediction show that the Brier score and other three uncertainty quantification evaluations outperform the traditional random forest model. This article innovatively provides an uncertainty quantification perspective to examine the random forest model, which has made certain contributions to improving the interpretability and uncertainty quantification of machine learning.  © COPYRIGHT SPIE.</x:v>
      </x:c>
      <x:c r="H312" s="38" t="str">
        <x:v>Bayesian Method; Quantification; Random Forest; Uncertainty</x:v>
      </x:c>
      <x:c r="I312" s="38" t="str">
        <x:v>Bayesian networks; High energy physics; Inference engines; Learning systems; Machine learning; Random forests; Bayesian; Bayesian methods; High transparency; Improvement methods; Interpretability; Quantification; Random forest modeling; Random forests; Uncertainty; Uncertainty quantifications; Decision trees</x:v>
      </x:c>
      <x:c r="J312" s="38" t="str">
        <x:v>English</x:v>
      </x:c>
      <x:c r="K312" s="38" t="str">
        <x:v>Conference paper</x:v>
      </x:c>
      <x:c r="L312" s="38" t="n">
        <x:v>0</x:v>
      </x:c>
      <x:c r="M312" s="38" t="str"/>
      <x:c r="N312" s="38" t="str">
        <x:v>Cardiff University, Cathays Park Campus, Cardiff, CF10 3AT, United Kingdom</x:v>
      </x:c>
      <x:c r="O312" s="38" t="str">
        <x:v>2-s2.0-105040114895</x:v>
      </x:c>
      <x:c r="P312" s="38" t="str">
        <x:v>https://www.scopus.com/pages/publications/105040114895?origin=resultslist</x:v>
      </x:c>
      <x:c r="Q312" s="38" t="str">
        <x:v>EX-T2</x:v>
      </x:c>
      <x:c r="R312" s="38" t="str">
        <x:v>Predicción de churn/abandono sin foco en prospectos o leads.</x:v>
      </x:c>
      <x:c r="S312" s="38" t="str">
        <x:v>Excluir sugerido</x:v>
      </x:c>
      <x:c r="T312" s="38" t="str">
        <x:v>EX-T2</x:v>
      </x:c>
      <x:c r="U312" s="38" t="str">
        <x:v>Cribado asistido: estudio centrado en churn/abandono sin foco claro en prospectos. Pendiente de validación final del equipo.</x:v>
      </x:c>
    </x:row>
    <x:row r="313" ht="42" customHeight="1">
      <x:c r="A313" s="38" t="n">
        <x:v>312</x:v>
      </x:c>
      <x:c r="B313" s="38" t="str">
        <x:v>Javed D.; Jhanjhi N.Z.; Ali N.I.</x:v>
      </x:c>
      <x:c r="C313" s="38" t="str">
        <x:v>Explainable ai-driven triple adaptive feature selection model for enhanced telecom churn prediction</x:v>
      </x:c>
      <x:c r="D313" s="38" t="n">
        <x:v>2026</x:v>
      </x:c>
      <x:c r="E313" s="38" t="str">
        <x:v>Results in Engineering</x:v>
      </x:c>
      <x:c r="F313" s="38" t="str">
        <x:v>10.1016/j.rineng.2026.111361</x:v>
      </x:c>
      <x:c r="G313" s="38" t="str">
        <x:v>Customer churn is still a very important issue in the competitive telecommunication industry, as it has a direct impact on the profitability and sustainability of the organization. Although machine learning and deep learning models have achieved a lot of success in customer churn prediction tasks, they are often less interpretable and may not generalize well to different datasets. This work presents an explainable and adaptive hybridized churn prediction framework that combines data preprocessing, feedback-driven intelligent feature selection, class rebalancing, and explainability in a single modular architecture. An adaptive feature selection controller is introduced to dynamically refine the feature subset through iterative feedback based on feature stability and redundancy reduction to provide reduced dimensionality. Mutual Information (MI), Recursive Feature Elimination (RFE), and Boruta are integrated within an adaptive hybrid feature selection mechanism that continuously updates the selected feature space rather than performing static preprocessing. Furthermore, statistical significance testing is conducted to prove the effectiveness of the adaptive feature selection model over individual feature selection methods. To counter the class imbalance problem in telecom data, Random Minority Oversampling is used to improve the representation of minority classes. The optimized features are then used to train a combination of predictive models, such as ML and DL classifiers, and a transformer model to ensure a balance between accuracy and explainability. Additionally, the inclusion of Explainable AI (XAI) modules such as SHAP and LIME enables the interpretability of the model, enabling stakeholders to understand the reasoning behind churn predictions. Experimental results were conducted on two benchmark datasets, including Cell2Cell and IBM Telco, which provided an accuracy of 88.16%, 89.60%, and an F1 score of 0.878 and 0.901, respectively. This work presents an interpretable and adaptive framework that provides competitive performance for churn prediction with a reduced feature set to provide valuable insights for improving customer retention strategies in the telecom industry. © 2026 The Author(s).</x:v>
      </x:c>
      <x:c r="H313" s="38" t="str">
        <x:v>Adaptive feature selection; Customer churn; Explaianble ai; Interpretable ml; LIME; SHAP</x:v>
      </x:c>
      <x:c r="I313" s="38" t="str">
        <x:v>Competition; Customer satisfaction; Deep learning; Dimensionality reduction; Feedback; Iterative methods; Learning systems; Prediction models; Sales; Statistical tests; Telecommunication industry; Adaptive feature selection; Churn predictions; Customer churns; Direct impact; Explaianble ai; Interpretable ml; Selection model; SHAP; Telecom; Telecommunications industry; Forecasting</x:v>
      </x:c>
      <x:c r="J313" s="38" t="str">
        <x:v>English</x:v>
      </x:c>
      <x:c r="K313" s="38" t="str">
        <x:v>Article</x:v>
      </x:c>
      <x:c r="L313" s="38" t="n">
        <x:v>1</x:v>
      </x:c>
      <x:c r="M313" s="38" t="str">
        <x:v>All Open Access; Gold Open Access</x:v>
      </x:c>
      <x:c r="N313" s="38" t="str">
        <x:v>Department of Software Engineering, School of Systems and Technology, University of Management &amp; Technology, Lahore, 54770, Pakistan; School of Computer Science, Taylor's University Lakeside Campus, Selangor, Subang Jaya, 47500, Malaysia; Office of Research and Development, Asia University, Taichung, Taiwan; Faculty of Information &amp; Communication Technology, Technical University of Malaysia (UTeM), Malacca, Malaysia</x:v>
      </x:c>
      <x:c r="O313" s="38" t="str">
        <x:v>2-s2.0-105042506947</x:v>
      </x:c>
      <x:c r="P313" s="38" t="str">
        <x:v>https://www.scopus.com/pages/publications/105042506947?origin=resultslist</x:v>
      </x:c>
      <x:c r="Q313" s="38" t="str">
        <x:v>EX-T2</x:v>
      </x:c>
      <x:c r="R313" s="38" t="str">
        <x:v>Predicción de churn/abandono sin foco en prospectos o leads.</x:v>
      </x:c>
      <x:c r="S313" s="38" t="str">
        <x:v>Excluir sugerido</x:v>
      </x:c>
      <x:c r="T313" s="38" t="str">
        <x:v>EX-T2</x:v>
      </x:c>
      <x:c r="U313" s="38" t="str">
        <x:v>Cribado asistido: estudio centrado en churn/abandono sin foco claro en prospectos. Pendiente de validación final del equipo.</x:v>
      </x:c>
    </x:row>
    <x:row r="314" ht="42" customHeight="1">
      <x:c r="A314" s="38" t="n">
        <x:v>313</x:v>
      </x:c>
      <x:c r="B314" s="38" t="str">
        <x:v>Shi F.</x:v>
      </x:c>
      <x:c r="C314" s="38" t="str">
        <x:v>A Fuzzy-Enhanced Multi-Model Fusion Framework for E-Commerce Customer Churn Prediction</x:v>
      </x:c>
      <x:c r="D314" s="38" t="n">
        <x:v>2026</x:v>
      </x:c>
      <x:c r="E314" s="38" t="str">
        <x:v>2026 6th International Conference on Intelligent Communications and Computing, ICICC 2026</x:v>
      </x:c>
      <x:c r="F314" s="38" t="str">
        <x:v>10.1109/ICICC71012.2026.11637975</x:v>
      </x:c>
      <x:c r="G314" s="38" t="str">
        <x:v>Customer churn prediction is of great significance for e-commerce platforms as it helps identify customers who may stop using the service and supports timely customer retention strategies. However, customer behavior is often uncertain and it is difficult to describe it solely using raw numerical features. To address this issue, this study proposes a fuzzy-enhanced probability stacking framework for e-commerce customer churn prediction. Firstly, customer records are preprocessed through missing value imputation, categorical encoding, feature scaling, and stratified data splitting. Then, a fuzzy feature enhancement module is designed to generate fuzzy features related to churn, including fuzzy churn risk, low engagement, low purchase intention, service pressure, and prototype similarity. Seven machine learning models, including random forest, multi-layer perceptron (MLP), decision tree, ExtraTrees, K-nearest neighbor (KNN), logistic regression, and Gaussian naive Bayes, are trained and compared. The best-performing base models are further generated through out-of-fold prediction to obtain probability features. These probability features are connected with the enhanced customer features as the input of the stacked meta-model. Experimental results show that the proposed stacking model achieves the best overall performance, with an accuracy of 0.9193, a precision of 0.8980, an F1 value of 0.8535, and an Area Under Curve (AUC) value of 0. 9 2 7 2. The ablation results further confirm that both fuzzy feature enhancement and probability stacking contribute to improving the performance of customer churn prediction. © 2026 IEEE.</x:v>
      </x:c>
      <x:c r="H314" s="38" t="str">
        <x:v>Customer churn prediction; E-commerce; Fuzzy feature enhancement; Machine learning; Probability stacking</x:v>
      </x:c>
      <x:c r="I314" s="38" t="str">
        <x:v>Barium compounds; Customer satisfaction; Decision trees; Forecasting; Fuzzy models; Fuzzy systems; Learning systems; Logistic regression; Machine learning; Nearest neighbor search; Purchasing; Random forests; Sales; Customer churn prediction; E- commerces; Feature enhancement; Fuzzy feature enhancement; Fuzzy features; Machine-learning; Multi-model fusion; Performance; Probability stacking; Stackings; Electronic commerce</x:v>
      </x:c>
      <x:c r="J314" s="38" t="str">
        <x:v>English</x:v>
      </x:c>
      <x:c r="K314" s="38" t="str">
        <x:v>Conference paper</x:v>
      </x:c>
      <x:c r="L314" s="38" t="n">
        <x:v>0</x:v>
      </x:c>
      <x:c r="M314" s="38" t="str"/>
      <x:c r="N314" s="38" t="str">
        <x:v>College Of Computing And Data Science, Nanyang Technological University, Singapore, Singapore</x:v>
      </x:c>
      <x:c r="O314" s="38" t="str">
        <x:v>2-s2.0-105048483271</x:v>
      </x:c>
      <x:c r="P314" s="38" t="str">
        <x:v>https://www.scopus.com/pages/publications/105048483271?origin=resultslist</x:v>
      </x:c>
      <x:c r="Q314" s="38" t="str">
        <x:v>EX-T2</x:v>
      </x:c>
      <x:c r="R314" s="38" t="str">
        <x:v>Predicción de churn/abandono sin foco en prospectos o leads.</x:v>
      </x:c>
      <x:c r="S314" s="38" t="str">
        <x:v>Excluir sugerido</x:v>
      </x:c>
      <x:c r="T314" s="38" t="str">
        <x:v>EX-T2</x:v>
      </x:c>
      <x:c r="U314" s="38" t="str">
        <x:v>Cribado asistido: estudio centrado en churn/abandono sin foco claro en prospectos. Pendiente de validación final del equipo.</x:v>
      </x:c>
    </x:row>
    <x:row r="315" ht="42" customHeight="1">
      <x:c r="A315" s="38" t="n">
        <x:v>314</x:v>
      </x:c>
      <x:c r="B315" s="38" t="str">
        <x:v>Bussey K.; Ghareeb S.; Mustafina J.</x:v>
      </x:c>
      <x:c r="C315" s="38" t="str">
        <x:v>Bank Customer Churn Prediction: A Machine Learning Approach</x:v>
      </x:c>
      <x:c r="D315" s="38" t="n">
        <x:v>2025</x:v>
      </x:c>
      <x:c r="E315" s="38" t="str">
        <x:v>Proceedings - 18th International Conference on Developments in eSystems Engineering, DeSE 2025</x:v>
      </x:c>
      <x:c r="F315" s="38" t="str">
        <x:v>10.1109/DeSE68208.2025.11367920</x:v>
      </x:c>
      <x:c r="G315" s="38" t="str">
        <x:v>This study assesses four machine learning (ML) algorithms - Decision Tree (DT), Random Forest (RF), K-Nearest Neighbours (KNN) and Support Vector Machines (SVM) - for predicting customer churn in banking. It explores optimisation methods including SMOTE, hyperparameter tuning and feature importance to enhance model effectiveness. Results indicate that RF outperforms the others, showing significant metric improvements over previous studies.  © 2025 IEEE.</x:v>
      </x:c>
      <x:c r="H315" s="38" t="str">
        <x:v>Customer churn; Decision Tree; K-Nearest Neighbours; Machine learning; Random Forest; Support Vector Machines</x:v>
      </x:c>
      <x:c r="I315" s="38" t="str">
        <x:v>Data mining; Intelligent systems; Learning systems; Nearest neighbor search; Random forests; Sales; Support vector machines; Customer churn prediction; Customer churns; K-near neighbor; Machine learning algorithms; Machine learning approaches; Machine-learning; Nearest-neighbour; Optimization method; Random forests; Support vectors machine; Decision trees</x:v>
      </x:c>
      <x:c r="J315" s="38" t="str">
        <x:v>English</x:v>
      </x:c>
      <x:c r="K315" s="38" t="str">
        <x:v>Conference paper</x:v>
      </x:c>
      <x:c r="L315" s="38" t="n">
        <x:v>0</x:v>
      </x:c>
      <x:c r="M315" s="38" t="str"/>
      <x:c r="N315" s="38" t="str">
        <x:v>Teesside University, Middlesbrough, United Kingdom; Kazan Federal University Kazan, Russian Federation</x:v>
      </x:c>
      <x:c r="O315" s="38" t="str">
        <x:v>2-s2.0-105034172337</x:v>
      </x:c>
      <x:c r="P315" s="38" t="str">
        <x:v>https://www.scopus.com/pages/publications/105034172337?origin=resultslist</x:v>
      </x:c>
      <x:c r="Q315" s="38" t="str">
        <x:v>EX-T2</x:v>
      </x:c>
      <x:c r="R315" s="38" t="str">
        <x:v>Predicción de churn/abandono sin foco en prospectos o leads.</x:v>
      </x:c>
      <x:c r="S315" s="38" t="str">
        <x:v>Excluir sugerido</x:v>
      </x:c>
      <x:c r="T315" s="38" t="str">
        <x:v>EX-T2</x:v>
      </x:c>
      <x:c r="U315" s="38" t="str">
        <x:v>Cribado asistido: estudio centrado en churn/abandono sin foco claro en prospectos. Pendiente de validación final del equipo.</x:v>
      </x:c>
    </x:row>
    <x:row r="316" ht="42" customHeight="1">
      <x:c r="A316" s="38" t="n">
        <x:v>315</x:v>
      </x:c>
      <x:c r="B316" s="38" t="str">
        <x:v>Arockia Panimalar S.; Krishnakumar A.; Senthil Kumar S.</x:v>
      </x:c>
      <x:c r="C316" s="38" t="str">
        <x:v>Intensified Customer Churn Prediction: Connectivity with Weighted Multi-Layer Perceptron and Enhanced Multipath Back Propagation</x:v>
      </x:c>
      <x:c r="D316" s="38" t="n">
        <x:v>2025</x:v>
      </x:c>
      <x:c r="E316" s="38" t="str">
        <x:v>Expert Systems with Applications</x:v>
      </x:c>
      <x:c r="F316" s="38" t="str">
        <x:v>10.1016/j.eswa.2024.125993</x:v>
      </x:c>
      <x:c r="G316" s="38" t="str">
        <x:v>In the telecommunication industry, forecasting customer turnover in telecom networks is crucial for maintaining customers and increasing profits. The proposed model explores the importance of predicting churn, emphasizing its financial impact and strategic significance for telecommunications companies. Manual methods for predicting churn are restricted due to their dependence on basic models and human opinion, leading to less than ideal precision and effectiveness. Artificial Intelligence (AI)-based methods have arisen as promising solutions in light of these limitations. Nevertheless, existing AI methods frequently encounter issues like over-fitting, restricted interpretability, and suboptimal generalization. The presented system introduces a novel technique, named “MBP-WMLP” abbreviated as Multipath Back Propagation with Weighted MLP, to improve prediction accuracy in telecommunication networks. The respective approach utilizes a specialized multi-layer perceptron (MLP) structure with weights, designed for managing the intricacies of telecommunications data. Moreover, an improved multipath back-propagation method is presented to improve the optimization of model training and convergence. The projected model combines weighted MLP and enhanced multipath back-propagation to achieve better prediction accuracy, increased interpretability, and improved generalization capabilities. Furthermore, the proposed technique will be applied for authentic Telco customer churn datasets containing sanitized customer activity features and churn labels indicating subscription cancellations for creating predictive models. The projected approach is intended to show potential for improving customer loyalty tactics and boosting profits for telecom companies in a more competitive market environment. © 2024 Elsevier Ltd</x:v>
      </x:c>
      <x:c r="H316" s="38" t="str">
        <x:v>Artificial Intelligence; Churn Prediction; Deep Learning; Multi-layer Perceptron; Telecommunication</x:v>
      </x:c>
      <x:c r="I316" s="38" t="str">
        <x:v>Competition; Profitability; Telecommunication industry; Back Propagation; Churn predictions; Customer churn prediction; Deep learning; Interpretability; Multilayers perceptrons; Multipath; Prediction accuracy; Telecom networks; Telecommunications industry; Prediction models</x:v>
      </x:c>
      <x:c r="J316" s="38" t="str">
        <x:v>English</x:v>
      </x:c>
      <x:c r="K316" s="38" t="str">
        <x:v>Article</x:v>
      </x:c>
      <x:c r="L316" s="38" t="n">
        <x:v>10</x:v>
      </x:c>
      <x:c r="M316" s="38" t="str"/>
      <x:c r="N316" s="38" t="str">
        <x:v>Department of Digital and Cyber Forensic Science, Nehru Arts and Science College, Tamil Nadu, Coimbatore, India; Department of Computer Science, Kamalam College of Arts and Science, Tamil Nadu, Udumalpet, India; Department of MCA, Faculty of Science and Humanities, SRM Institute of Science and Technology (Deemed to be University), Tiruchirapalli, India</x:v>
      </x:c>
      <x:c r="O316" s="38" t="str">
        <x:v>2-s2.0-85211186813</x:v>
      </x:c>
      <x:c r="P316" s="38" t="str">
        <x:v>https://www.scopus.com/pages/publications/85211186813?origin=resultslist</x:v>
      </x:c>
      <x:c r="Q316" s="38" t="str">
        <x:v>EX-T2</x:v>
      </x:c>
      <x:c r="R316" s="38" t="str">
        <x:v>Predicción de churn/abandono sin foco en prospectos o leads.</x:v>
      </x:c>
      <x:c r="S316" s="38" t="str">
        <x:v>Excluir sugerido</x:v>
      </x:c>
      <x:c r="T316" s="38" t="str">
        <x:v>EX-T2</x:v>
      </x:c>
      <x:c r="U316" s="38" t="str">
        <x:v>Cribado asistido: estudio centrado en churn/abandono sin foco claro en prospectos. Pendiente de validación final del equipo.</x:v>
      </x:c>
    </x:row>
    <x:row r="317" ht="42" customHeight="1">
      <x:c r="A317" s="38" t="n">
        <x:v>316</x:v>
      </x:c>
      <x:c r="B317" s="38" t="str">
        <x:v>Bhanushali M.; Thota P.; Kadam A.; Nadvisekar S.; Chavan G.</x:v>
      </x:c>
      <x:c r="C317" s="38" t="str">
        <x:v>An Intelligent Multi-Agent AI System for Telecom Churn Mitigation Using Predictive Modeling and Reinforcement Learning</x:v>
      </x:c>
      <x:c r="D317" s="38" t="n">
        <x:v>2026</x:v>
      </x:c>
      <x:c r="E317" s="38" t="str">
        <x:v>Proceedings of 2026 5th OPJU International Technology Conference on Smart Computing for Innovation and Advancement in Industry 5.0, OTCON 2026</x:v>
      </x:c>
      <x:c r="F317" s="38" t="str">
        <x:v>10.1109/OTCON69332.2026.11629689</x:v>
      </x:c>
      <x:c r="G317" s="38" t="str">
        <x:v>Customer attrition poses a considerable challenge in the telecom industry, as it directly affects both revenue and the long-term value of customers. This paper presents a comprehensive artificial intelligence framework aimed at proac tively retaining customers. It merges behavioral analytics, recom mendation systems, reinforcement learning, predictive modeling, and automated customer relationship management tasks into a cohesive, unified strategy. The framework utilizes supervised machine learning models such as logistic regression, random forest, gradient boosting, and extreme gradient boosting to predict the probability of customer churn. To gain more pro found behavioral insights, it also implements an emotion scoring system that evaluates customer sentiment derived from service interactions, patterns of inactivity, and engagement with sup port. Customers obtain personalized service suggestions from a collaborative filtering recommendation system. Also, by adapting to different customer situations marked by the risk of churn and emotional context, a reinforcement learning agent discovers the most effective retention strategies. Targeted incentives, prioritized support, loyalty rewards, and service improvements are merely a few of the retention strategies implemented by the automated management module of the established policy. Experimental re sults on a simulated telecom dataset show strong predictive accuracy and noticeable retention gains, leading to significant expected revenue savings. Ultimately, the study highlights the advantages of combining policy learning with predictive analytics to develop smart retention systems tailored for real-world telecom environments.  © 2026 IEEE.</x:v>
      </x:c>
      <x:c r="H317" s="38" t="str">
        <x:v>AI-driven Retention; Collaborative Filtering; CRM Automation; Customer Churn Prediction; Emotion Modeling; Reinforcement Learning; Telecom Analytics</x:v>
      </x:c>
      <x:c r="I317" s="38" t="str">
        <x:v>Adaptive boosting; Automation; Behavioral research; Customer satisfaction; Intelligent agents; Learning systems; Logistic regression; Multi agent systems; Predictive analytics; Public relations; Sales; Telecommunication industry; AI-driven retention; CRM automation; Customer churn prediction; Emotion models; Gradient boosting; Predictive models; Reinforcement learnings; Retention strategies; Telecom; Telecom analytic; Collaborative filtering; Reinforcement learning</x:v>
      </x:c>
      <x:c r="J317" s="38" t="str">
        <x:v>English</x:v>
      </x:c>
      <x:c r="K317" s="38" t="str">
        <x:v>Conference paper</x:v>
      </x:c>
      <x:c r="L317" s="38" t="n">
        <x:v>0</x:v>
      </x:c>
      <x:c r="M317" s="38" t="str"/>
      <x:c r="N317" s="38" t="str">
        <x:v>Shah and Anchor Kutchhi Engineering College, Dept. of Electronics and Telecommunication Engineering, Mumbai, India</x:v>
      </x:c>
      <x:c r="O317" s="38" t="str">
        <x:v>2-s2.0-105047859974</x:v>
      </x:c>
      <x:c r="P317" s="38" t="str">
        <x:v>https://www.scopus.com/pages/publications/105047859974?origin=resultslist</x:v>
      </x:c>
      <x:c r="Q317" s="38" t="str">
        <x:v>EX-T2</x:v>
      </x:c>
      <x:c r="R317" s="38" t="str">
        <x:v>Predicción de churn/abandono sin foco en prospectos o leads.</x:v>
      </x:c>
      <x:c r="S317" s="38" t="str">
        <x:v>Excluir sugerido</x:v>
      </x:c>
      <x:c r="T317" s="38" t="str">
        <x:v>EX-T2</x:v>
      </x:c>
      <x:c r="U317" s="38" t="str">
        <x:v>Cribado asistido: estudio centrado en churn/abandono sin foco claro en prospectos. Pendiente de validación final del equipo.</x:v>
      </x:c>
    </x:row>
    <x:row r="318" ht="42" customHeight="1">
      <x:c r="A318" s="38" t="n">
        <x:v>317</x:v>
      </x:c>
      <x:c r="B318" s="38" t="str">
        <x:v>Tessa B.; Cima L.; Trujillo A.; Avvenuti M.; Cresci S.</x:v>
      </x:c>
      <x:c r="C318" s="38" t="str">
        <x:v>Beyond trial-and-error: Predicting user abandonment after a moderation intervention</x:v>
      </x:c>
      <x:c r="D318" s="38" t="n">
        <x:v>2025</x:v>
      </x:c>
      <x:c r="E318" s="38" t="str">
        <x:v>Engineering Applications of Artificial Intelligence</x:v>
      </x:c>
      <x:c r="F318" s="38" t="str">
        <x:v>10.1016/j.engappai.2025.112375</x:v>
      </x:c>
      <x:c r="G318" s="38" t="str">
        <x:v>Current content moderation follows a reactive, trial-and-error approach, where interventions are applied and their effects are only measured post-hoc. In contrast, we introduce a proactive, predictive approach that enables moderators to anticipate the impact of their actions before implementation. We propose and tackle the new task of predicting user abandonment following a moderation intervention. We study the reactions of 16,540 users to a massive ban of online communities on Reddit, training a set of binary classifiers to identify those users who would abandon the platform after the intervention—a problem of great practical relevance. We leverage a dataset of 13.8 million posts to compute a large and diverse set of 142 features, which convey information about the activity, toxicity, relations, and writing style of the users. We obtain promising results, with the best-performing model achieving micro F1-score =0.914. Our model shows robust generalizability when applied to users from previously unseen communities. Furthermore, we identify activity features as the most informative predictors, followed by relational and toxicity features, while writing style features exhibit limited utility. Theoretically, our results demonstrate the feasibility of adopting a predictive machine learning approach to estimate the effects of moderation interventions. Practically, this work marks a fundamental shift from reactive to predictive moderation, equipping platform administrators with intelligent tools to strategically plan interventions, minimize unintended consequences, and optimize user engagement. © 2025 Elsevier Ltd</x:v>
      </x:c>
      <x:c r="H318" s="38" t="str">
        <x:v>Churn prediction; Content moderation; Machine learning; Predictive moderation; User abandonment</x:v>
      </x:c>
      <x:c r="I318" s="38" t="str">
        <x:v>Forecasting; Large datasets; Machine learning; Online systems; Social networking (online); 'current; Churn predictions; Content moderation; Machine-learning; On-line communities; Predictive moderation; Trial and error; Trial-and-error approach; User abandonment; Writing style; Learning systems</x:v>
      </x:c>
      <x:c r="J318" s="38" t="str">
        <x:v>English</x:v>
      </x:c>
      <x:c r="K318" s="38" t="str">
        <x:v>Article</x:v>
      </x:c>
      <x:c r="L318" s="38" t="n">
        <x:v>4</x:v>
      </x:c>
      <x:c r="M318" s="38" t="str">
        <x:v>All Open Access; Green Open Access</x:v>
      </x:c>
      <x:c r="N318" s="38" t="str">
        <x:v>IIT-CNR, Via Moruzzi 1, Pisa, 56124, Italy; University of Pisa - Department of Information Engineering, Via Caruso 16, Pisa, 56122, Italy; University of Pisa - Department of Computer Science, Largo Pontecorvo 3, Pisa, 56122, Italy</x:v>
      </x:c>
      <x:c r="O318" s="38" t="str">
        <x:v>2-s2.0-105017114704</x:v>
      </x:c>
      <x:c r="P318" s="38" t="str">
        <x:v>https://www.scopus.com/pages/publications/105017114704?origin=resultslist</x:v>
      </x:c>
      <x:c r="Q318" s="38" t="str">
        <x:v>EX-T2</x:v>
      </x:c>
      <x:c r="R318" s="38" t="str">
        <x:v>Predicción de churn/abandono sin foco en prospectos o leads.</x:v>
      </x:c>
      <x:c r="S318" s="38" t="str">
        <x:v>Excluir sugerido</x:v>
      </x:c>
      <x:c r="T318" s="38" t="str">
        <x:v>EX-T2</x:v>
      </x:c>
      <x:c r="U318" s="38" t="str">
        <x:v>Cribado asistido: estudio centrado en churn/abandono sin foco claro en prospectos. Pendiente de validación final del equipo.</x:v>
      </x:c>
    </x:row>
    <x:row r="319" ht="42" customHeight="1">
      <x:c r="A319" s="38" t="n">
        <x:v>318</x:v>
      </x:c>
      <x:c r="B319" s="38" t="str">
        <x:v>Pokorney S.D.; Zepel L.; Greiner M.A.; Lewis R.K.; Hegland D.D.; Granger C.B.; Epstein L.M.; Carrillo R.G.; Piccini J.P.</x:v>
      </x:c>
      <x:c r="C319" s="38" t="str">
        <x:v>Impact of timing of treatment for cardiac implantable electronic device infections on healthcare utilization and expenditures</x:v>
      </x:c>
      <x:c r="D319" s="38" t="n">
        <x:v>2025</x:v>
      </x:c>
      <x:c r="E319" s="38" t="str">
        <x:v>Europace</x:v>
      </x:c>
      <x:c r="F319" s="38" t="str">
        <x:v>10.1093/europace/euaf146</x:v>
      </x:c>
      <x:c r="G319" s="38" t="str">
        <x:v>Aims Early extraction for cardiovascular implantable electronic device (CIED) infections has been associated with longer survival, while the impact on healthcare utilization is unknown. The aim is to evaluate the impact of early extraction on healthcare expenditures and utilization. Methods and results Using 100% Medicare fee-for-service data with Part D from 1/1/2006 through 12/31/2019, patients with a de novo CIED implant and CIED infection &gt; 12 months after implant were identified to analyse healthcare utilization according to the occurrence and timing of extraction. The CIED infection was defined as (i) a claim for endocarditis or infection of a device implant and (i) documented antibiotic therapy. Among 9594 patients with CIED infection [median age 75 years (25th, 75th; 67, 81), 39.9% women], 7819 (81.5%) patients did not undergo extraction within 30 days, 1277 (13.3%) patients had extraction in &lt;7 days, and 498 (5.2%) patients underwent extraction between 7 and 30 days. Following multivariable adjustment, extraction in less than 7 days (adjusted hazard ratio 0.79, 95% confidence interval 0.72-0.85, P &lt; 0.001) of CIED infection was associated with lower all-cause hospitalization in follow-up. Healthcare expenditures in the year following CIED infection were higher among the patients without extraction within 30 days (median $63 425; 25th, 75th $22,853, $120 273) and were lowest among patients who underwent extraction &lt; 7 days after diagnosis of CIED infection (median $36 824; 25th, 75th $12,748, $77 772). Conclusion Extraction was associated with lower hospitalization and lower healthcare expenditures in the year following CIED infection management period. Early extraction was associated with optimal healthcare utilization and expenditures.  © 2025 The Author(s). Published by Oxford University Press on behalf of the European Society of Cardiology.</x:v>
      </x:c>
      <x:c r="H319" s="38" t="str">
        <x:v>Extraction; Implantable cardioverter-defibrillator; Infection; Lead management; Medicare; Mortality; Pacemaker</x:v>
      </x:c>
      <x:c r="I319" s="38" t="str">
        <x:v>Aged; Aged, 80 and over; Anti-Bacterial Agents; Defibrillators, Implantable; Device Removal; Female; Health Expenditures; Humans; Male; Medicare; Pacemaker, Artificial; Patient Acceptance of Health Care; Prosthesis-Related Infections; Retrospective Studies; Time Factors; Time-to-Treatment; United States; antibiotic agent; linezolid; prescription drug; antiinfective agent; adult; adverse device effect; aged; antibiotic therapy; Article; CIED infection; classification; cohort analysis; confidence interval; controlled study; cumulative incidence; endocarditis; extraction; female; follow up; hazard ratio; health care cost; health care utilization; hospitalization; human; implantation; major clinical study; male; medicare; mortality; multivariate analysis; surgical patient; adverse event; artificial heart pacemaker; device removal; diagnosis; economics; implantable cardioverter defibrillator; patient attitude; prosthesis infection; retrospective study; therapy; time factor; time to treatment; United States; very elderly</x:v>
      </x:c>
      <x:c r="J319" s="38" t="str">
        <x:v>English</x:v>
      </x:c>
      <x:c r="K319" s="38" t="str">
        <x:v>Article</x:v>
      </x:c>
      <x:c r="L319" s="38" t="n">
        <x:v>3</x:v>
      </x:c>
      <x:c r="M319" s="38" t="str">
        <x:v>All Open Access; Green Open Access; Hybrid Gold Open Access</x:v>
      </x:c>
      <x:c r="N319" s="38" t="str">
        <x:v>Division of Cardiology, Duke University Medical Center, DUMC, Durham, 3845 27710, NC, United States; Duke Clinical Research Institute, 300 W Morgan St, Durham, 27701, NC, United States; Department of Population Health Sciences, Duke University, School of Medicine, 215 Morris St, Durham, 27701, NC, United States; Northwell Health, Division of Cardiology, 300 Community Drive, Manhasset, 11030, NY, United States; University of Miami Palmetto General Hospital, Department of Surgery, 2001 W 68th St, Hialeah, 33016, FL, United States</x:v>
      </x:c>
      <x:c r="O319" s="38" t="str">
        <x:v>2-s2.0-105014623641</x:v>
      </x:c>
      <x:c r="P319" s="38" t="str">
        <x:v>https://www.scopus.com/pages/publications/105014623641?origin=resultslist</x:v>
      </x:c>
      <x:c r="Q319" s="38" t="str">
        <x:v>EX-T1</x:v>
      </x:c>
      <x:c r="R319" s="38" t="str">
        <x:v>Término coincidente usado en un dominio no comercial o ajeno a prospectos.</x:v>
      </x:c>
      <x:c r="S319" s="38" t="str">
        <x:v>Excluir sugerido</x:v>
      </x:c>
      <x:c r="T319" s="38" t="str">
        <x:v>EX-T1</x:v>
      </x:c>
      <x:c r="U319" s="38" t="str">
        <x:v>Cribado asistido: coincidencia terminológica en dominio no comercial. Pendiente de validación final del equipo.</x:v>
      </x:c>
    </x:row>
    <x:row r="320" ht="42" customHeight="1">
      <x:c r="A320" s="38" t="n">
        <x:v>319</x:v>
      </x:c>
      <x:c r="B320" s="38" t="str">
        <x:v>Manzoor A.; Mazhar Qureshi M.D.; Yousuf B.; Kidney E.; Atif Qureshi M.</x:v>
      </x:c>
      <x:c r="C320" s="38" t="str">
        <x:v>Profit-Sensitive Benchmarking of Post-hoc Explainability in Customer Churn</x:v>
      </x:c>
      <x:c r="D320" s="38" t="n">
        <x:v>2026</x:v>
      </x:c>
      <x:c r="E320" s="38" t="str">
        <x:v>Communications in Computer and Information Science</x:v>
      </x:c>
      <x:c r="F320" s="38" t="str">
        <x:v>10.1007/978-3-032-25809-0_28</x:v>
      </x:c>
      <x:c r="G320" s="38" t="str">
        <x:v>Customer churn models on tabular data often favour boosted ensembles for predictive performance, but their adoption depends on explanations that are reliable and actionable. We benchmark post-hoc explainability for churn by applying LIME and SHAP to high-performing tree ensembles and comparing them against inherently interpretable baselines (logistic regression, decision tree) on two public telco datasets. Evaluation combines standard predictive metrics (accuracy, F1, AUC) with business- and profit-sensitive measures (top-decile lift, Expected Maximum Profit (EMP), and customer-level e-Profits), while explanation quality is assessed using four quantitative metrics: fidelity, robustness, simplicity, and consistency. Results show that SHAP, particularly with boosted ensembles, achieves near-perfect fidelity and stable robustness, whereas LIME yields simpler but less faithful explanations. Profit-based metrics reorder model rankings relative to accuracy and F1, with ensembles that do not lead on F1 still delivering higher e-Profits, underscoring profitability as a key selection criterion. Overall, Gradient Boosting emerges as a balanced choice across predictive and profit-sensitive measures, and SHAP provides dependable explanations for such models, offering a practical alternative to relying solely on inherently interpretable classifiers. This study delivers a compact benchmark that reports model performance and explanation assessment side-by-side, integrating technical and business perspectives without conflation. Source code: https://github.com/Awaismanzoor/aics-xai. © The Author(s), under exclusive license to Springer Nature Switzerland AG 2026.</x:v>
      </x:c>
      <x:c r="H320" s="38" t="str">
        <x:v>Churn prediction; e-Profits); Ensemble learning; Explainable AI (XAI); Post-hoc explanations (LIME; Profit-sensitive evaluation (EMP; Quantitative XAI evaluation; SHAP); Telecom datasets</x:v>
      </x:c>
      <x:c r="I320" s="38" t="str">
        <x:v>Artificial intelligence; Benchmarking; Decision trees; Forestry; Information systems; Logistic regression; Profitability; Churn predictions; E-profit); Ensemble learning; Explainable AI (XAI); Maximum profits; Post-hoc explanation (LIME; Profit-sensitive evaluation (expected maximum profit; Quantitative XAI evaluation; SHAP); Telecom; Telecom dataset; Sales</x:v>
      </x:c>
      <x:c r="J320" s="38" t="str">
        <x:v>English</x:v>
      </x:c>
      <x:c r="K320" s="38" t="str">
        <x:v>Conference paper</x:v>
      </x:c>
      <x:c r="L320" s="38" t="n">
        <x:v>0</x:v>
      </x:c>
      <x:c r="M320" s="38" t="str"/>
      <x:c r="N320" s="38" t="str">
        <x:v>ADAPT Centre, eXplainable Analytics Group, Dublin, Ireland; Faculty of Business, Technological University Dublin, Dublin, Ireland</x:v>
      </x:c>
      <x:c r="O320" s="38" t="str">
        <x:v>2-s2.0-105048222614</x:v>
      </x:c>
      <x:c r="P320" s="38" t="str">
        <x:v>https://www.scopus.com/pages/publications/105048222614?origin=resultslist</x:v>
      </x:c>
      <x:c r="Q320" s="38" t="str">
        <x:v>EX-T2</x:v>
      </x:c>
      <x:c r="R320" s="38" t="str">
        <x:v>Predicción de churn/abandono sin foco en prospectos o leads.</x:v>
      </x:c>
      <x:c r="S320" s="38" t="str">
        <x:v>Excluir sugerido</x:v>
      </x:c>
      <x:c r="T320" s="38" t="str">
        <x:v>EX-T2</x:v>
      </x:c>
      <x:c r="U320" s="38" t="str">
        <x:v>Cribado asistido: estudio centrado en churn/abandono sin foco claro en prospectos. Pendiente de validación final del equipo.</x:v>
      </x:c>
    </x:row>
    <x:row r="321" ht="42" customHeight="1">
      <x:c r="A321" s="38" t="n">
        <x:v>320</x:v>
      </x:c>
      <x:c r="B321" s="38" t="str">
        <x:v>Najafi S.; Sepanj M.H.; Jafari F.</x:v>
      </x:c>
      <x:c r="C321" s="38" t="str">
        <x:v>RadarSeq: A Temporal Vision Framework for User Churn Prediction via Radar Chart Sequences</x:v>
      </x:c>
      <x:c r="D321" s="38" t="n">
        <x:v>2026</x:v>
      </x:c>
      <x:c r="E321" s="38" t="str">
        <x:v>Lecture Notes in Computer Science</x:v>
      </x:c>
      <x:c r="F321" s="38" t="str">
        <x:v>10.1007/978-3-032-12840-9_40</x:v>
      </x:c>
      <x:c r="G321" s="38" t="str">
        <x:v>Predicting user churn—that is, when users stop participating—in non-subscription gig platforms such as food delivery or ride-hailing services, poses unique challenges due to the absence of explicit labels and the dynamic nature of user behavior. Existing methods often rely on aggregated behavioral snapshots or static visual representations, which obscure short-term temporal cues critical for early detection. In this work, we propose a temporally-aware computer vision framework that models user activity patterns as a sequence of radar chart images—circular plots that visually encode multivariate behavioral features at the daily level. By integrating a pretrained convolutional neural network (CNN) with a bidirectional LSTM, our architecture captures both spatial patterns within each day and temporal dynamics across time. Extensive experiments on a large real-world dataset demonstrate that our method outperforms classical models and Vision Transformer (ViT)-based radar chart baselines, yielding gains of +17.7 in F1 score, +29.4 in precision, and +16.1 in AUC. The framework’s modular design and efficient deployment characteristics make it well-suited for large-scale churn modeling in dynamic gig-economy settings. © The Author(s), under exclusive license to Springer Nature Switzerland AG 2026.</x:v>
      </x:c>
      <x:c r="H321" s="38" t="str">
        <x:v>Computer vision; Courier churn; Customer churn prediction; Deep learning; Delivery; LSTM; Radar charts; Temporal modeling</x:v>
      </x:c>
      <x:c r="I321" s="38" t="str">
        <x:v>Behavioral research; Convolutional neural networks; Deep learning; Economics; Forecasting; Human computer interaction; Information use; Large datasets; Churn predictions; Courier churn; Customer churn prediction; Deep learning; Delivery; Food delivery; LSTM; Radar chart; Temporal models; Vision frameworks; Computer vision</x:v>
      </x:c>
      <x:c r="J321" s="38" t="str">
        <x:v>English</x:v>
      </x:c>
      <x:c r="K321" s="38" t="str">
        <x:v>Conference paper</x:v>
      </x:c>
      <x:c r="L321" s="38" t="n">
        <x:v>1</x:v>
      </x:c>
      <x:c r="M321" s="38" t="str"/>
      <x:c r="N321" s="38" t="str">
        <x:v>University of East London, London, United Kingdom; Systems Design Engineering Department, University of Waterloo, Waterloo, Canada</x:v>
      </x:c>
      <x:c r="O321" s="38" t="str">
        <x:v>2-s2.0-105027640939</x:v>
      </x:c>
      <x:c r="P321" s="38" t="str">
        <x:v>https://www.scopus.com/pages/publications/105027640939?origin=resultslist</x:v>
      </x:c>
      <x:c r="Q321" s="38" t="str">
        <x:v>EX-T2</x:v>
      </x:c>
      <x:c r="R321" s="38" t="str">
        <x:v>Predicción de churn/abandono sin foco en prospectos o leads.</x:v>
      </x:c>
      <x:c r="S321" s="38" t="str">
        <x:v>Excluir sugerido</x:v>
      </x:c>
      <x:c r="T321" s="38" t="str">
        <x:v>EX-T2</x:v>
      </x:c>
      <x:c r="U321" s="38" t="str">
        <x:v>Cribado asistido: estudio centrado en churn/abandono sin foco claro en prospectos. Pendiente de validación final del equipo.</x:v>
      </x:c>
    </x:row>
    <x:row r="322" ht="42" customHeight="1">
      <x:c r="A322" s="38" t="n">
        <x:v>321</x:v>
      </x:c>
      <x:c r="B322" s="38" t="str">
        <x:v>Al Muttaki M.R.; Afrin S.; Anil A.I.A.; Hasan S.</x:v>
      </x:c>
      <x:c r="C322" s="38" t="str">
        <x:v>State-of-charge-aware charging opportunity detection for electric vehicles using data-driven learning and digital twin simulation</x:v>
      </x:c>
      <x:c r="D322" s="38" t="n">
        <x:v>2026</x:v>
      </x:c>
      <x:c r="E322" s="38" t="str">
        <x:v>Energy Conversion and Management: X</x:v>
      </x:c>
      <x:c r="F322" s="38" t="str">
        <x:v>10.1016/j.ecmx.2026.101775</x:v>
      </x:c>
      <x:c r="G322" s="38" t="str">
        <x:v>As the number of electric vehicles (EVs) rises, ineffective and needless charging during parking events is reducing battery life, user comfort, grid stability, and charging infrastructure usage. Current charging schedules do not take into account whether a charging activity is required in the first place; instead, they optimize for power or scheduling after the charging choice. Additionally, many methods scale poorly and cannot be implemented in practice because they rely on grid-side data, battery physics models, or static heuristics. Using historical operational data, a completely data-driven, vehicle-centric State-of-Charge–Aware Charging Opportunity Detection (SoC-COD) framework is provided to determine if charging during a parking event can successfully enable SoC recovery without utilizing any real-time information. SoC-COD, which combines optimization-based labeling and probabilistic machine learning to infer the charging opportunities (i.e., whether a vehicle would charge) and counterfactual SoC trajectories if they could, is a parking-event level approach that combines churn prediction and charging opportunity identification. Validation using digital twin simulations and the California Audi EV Dataset is shown; SoC-COD achieves near-perfect opportunity discrimination (ROC–AUC = 0.9915) with a strong SoC prediction accuracy (R2 = 0.8297), while also reducing charging events by 85.00% and lowering energy and cost by 52.50%. It also improves the minimum SoC by 24%. © 2026 The Author(s)</x:v>
      </x:c>
      <x:c r="H322" s="38" t="str">
        <x:v>Digital twin simulation; Electric vehicles; Machine learning; Predictive decision; Smart charging; State of charge</x:v>
      </x:c>
      <x:c r="I322" s="38" t="str">
        <x:v>Battery management systems; Charging stations; Charging time; E-learning; Heuristic methods; Machine learning; Optimization; Parking; Secondary batteries; State of charge; Vehicle detection; Vehicle to infrastructure; Battery life; Charging infrastructures; Data driven; Digital twin simulation; Grid stability; Machine-learning; Predictive decision; Smart charging; States of charges; User comforts; Electric vehicles; Learning systems</x:v>
      </x:c>
      <x:c r="J322" s="38" t="str">
        <x:v>English</x:v>
      </x:c>
      <x:c r="K322" s="38" t="str">
        <x:v>Article</x:v>
      </x:c>
      <x:c r="L322" s="38" t="n">
        <x:v>2</x:v>
      </x:c>
      <x:c r="M322" s="38" t="str">
        <x:v>All Open Access; Gold Open Access</x:v>
      </x:c>
      <x:c r="N322" s="38" t="str">
        <x:v>Department of Electrical and Electronic Engineering, BSRM School of Engineering, BRAC University, Dhaka, Bangladesh</x:v>
      </x:c>
      <x:c r="O322" s="38" t="str">
        <x:v>2-s2.0-105033404465</x:v>
      </x:c>
      <x:c r="P322" s="38" t="str">
        <x:v>https://www.scopus.com/pages/publications/105033404465?origin=resultslist</x:v>
      </x:c>
      <x:c r="Q322" s="38" t="str">
        <x:v>EX-T2</x:v>
      </x:c>
      <x:c r="R322" s="38" t="str">
        <x:v>Predicción de churn/abandono sin foco en prospectos o leads.</x:v>
      </x:c>
      <x:c r="S322" s="38" t="str">
        <x:v>Excluir sugerido</x:v>
      </x:c>
      <x:c r="T322" s="38" t="str">
        <x:v>EX-T2</x:v>
      </x:c>
      <x:c r="U322" s="38" t="str">
        <x:v>Cribado asistido: estudio centrado en churn/abandono sin foco claro en prospectos. Pendiente de validación final del equipo.</x:v>
      </x:c>
    </x:row>
    <x:row r="323" ht="42" customHeight="1">
      <x:c r="A323" s="38" t="n">
        <x:v>322</x:v>
      </x:c>
      <x:c r="B323" s="38" t="str">
        <x:v>Rosy Salomi Victoria D.; Roshika P.; Padmavarshini B.; Kumar S.; Gunasekar K.</x:v>
      </x:c>
      <x:c r="C323" s="38" t="str">
        <x:v>Lead HeatScore: An AI-Driven Lead Classification and Outreach Recommendation System</x:v>
      </x:c>
      <x:c r="D323" s="38" t="n">
        <x:v>2026</x:v>
      </x:c>
      <x:c r="E323" s="38" t="str">
        <x:v>IEEE International Conference on Electronic Systems and Intelligent Computing, ICESIC 2026 - Proceedings</x:v>
      </x:c>
      <x:c r="F323" s="38" t="str">
        <x:v>10.1109/ICESIC67389.2026.11496464</x:v>
      </x:c>
      <x:c r="G323" s="38" t="str">
        <x:v>Lead prioritization is crucial in modern sales systems due to the surge in customer interactions from online channels. Traditional scoring and machine learning models improve prediction accuracy but rely on fixed pipelines, making them less adaptable to changing customer behavior. To address this, the paper introduces Lead HeatScore, an AI-based system that dynamically prioritizes leads using Machine Learning, Retrieval-Augmented Generation (RAG), and Large Language Models (LLMs). It analyzes behavioral factors like recency, frequency, and engagement intensity to classify leads as Hot, Warm, or Cold. RAG provides contextual data to LLMs for personalized follow-up recommendations. The system achieves around 35% faster processing with high accuracy, offering a scalable and intelligent solution for sales automation and customer engagement. © 2026 IEEE.</x:v>
      </x:c>
      <x:c r="H323" s="38" t="str">
        <x:v>Large Language Models; Lead Classification; Lead Scoring; Machine Learning; Retrieval-Augmented Generation</x:v>
      </x:c>
      <x:c r="I323" s="38" t="str">
        <x:v>Behavioral research; Classification (of information); Data mining; Embedded systems; Information management; Information retrieval; Machine learning; Online systems; Customers interactions; Language model; Large language model; Lead classification; Lead scoring; Machine learning models; Machine-learning; Online channels; Prioritization; Retrieval-augmented generation; Learning systems; Sales</x:v>
      </x:c>
      <x:c r="J323" s="38" t="str">
        <x:v>English</x:v>
      </x:c>
      <x:c r="K323" s="38" t="str">
        <x:v>Conference paper</x:v>
      </x:c>
      <x:c r="L323" s="38" t="n">
        <x:v>0</x:v>
      </x:c>
      <x:c r="M323" s="38" t="str"/>
      <x:c r="N323" s="38" t="str">
        <x:v>Chennai Institute of Technology, Department of Information Technology, Chennai, India</x:v>
      </x:c>
      <x:c r="O323" s="38" t="str">
        <x:v>2-s2.0-105040799018</x:v>
      </x:c>
      <x:c r="P323" s="38" t="str">
        <x:v>https://www.scopus.com/pages/publications/105040799018?origin=resultslist</x:v>
      </x:c>
      <x:c r="Q323" s="38" t="str">
        <x:v>A - Candidato núcleo</x:v>
      </x:c>
      <x:c r="R323" s="38" t="str">
        <x:v>El título aborda directamente scoring, priorización, propensión, calificación o conversión de leads/prospectos.</x:v>
      </x:c>
      <x:c r="S323" s="38" t="str">
        <x:v>Pasa a texto completo</x:v>
      </x:c>
      <x:c r="T323" s="38" t="str">
        <x:v>IN-FT</x:v>
      </x:c>
      <x:c r="U323" s="38" t="str">
        <x:v>Revisión detallada de título y resumen: responde potencialmente a la pregunta maestra y debe evaluarse a texto completo.</x:v>
      </x:c>
    </x:row>
    <x:row r="324" ht="42" customHeight="1">
      <x:c r="A324" s="38" t="n">
        <x:v>323</x:v>
      </x:c>
      <x:c r="B324" s="38" t="str">
        <x:v>Chaudhary P.; Kaurav J.; Aggarwal N.; Shodiyev A.; Rakhimov R.R.; Otajanov U.</x:v>
      </x:c>
      <x:c r="C324" s="38" t="str">
        <x:v>Explainable AI/ML Models for Customer Retention Optimization in the Telecom Sector</x:v>
      </x:c>
      <x:c r="D324" s="38" t="n">
        <x:v>2025</x:v>
      </x:c>
      <x:c r="E324" s="38" t="str">
        <x:v>2025 IEEE 1st International Conference on Recent Trends in Computing and Smart Mobility, RCSM 2025</x:v>
      </x:c>
      <x:c r="F324" s="38" t="str">
        <x:v>10.1109/RCSM67767.2025.11506710</x:v>
      </x:c>
      <x:c r="G324" s="38" t="str">
        <x:v>Customer churn remains one of the costliest operational problems for telecommunications providers. Predictive models that detect at-risk customers can materially reduce churn, but black-box algorithms hinder operational adoption because product teams, regulators and customer-facing staff need understandable reasons for automated recommendations. This paper presents an end-to-end, explainable machine learning pipeline for customer retention optimization that combines tabular usage/billing features with short support-call text, evaluates interpretable and high-performance learners (logistic regression, Random Forest, XGBoost), and applies both local (LIME) and global (SHAP/feature importance) explainers. We propose reproducible preprocessing, stratified cross-validation, and stability measures for explanations, and we show how explanations feed a policy simulator that converts predictions into intervention decisions (discounts, proactive calls, tailored bundles). Using a mixed tabular + text telecom dataset, the pipeline demonstrates strong discrimination (AUC) for ensemble models while retaining actionable local explanations for top-risk cases. We report mock quantitative results and human evaluation metrics (actionability, trust, explanation consistency) to illustrate typical outcomes and trade-offs. Finally, we discuss operational integration, ethical safeguards, and deployment recommendations for a hybrid scoring+ explainability architecture. Implementation details and methodology choices follow established enterprise XAI practices and the uploaded methodological reference. © 2025 IEEE.</x:v>
      </x:c>
      <x:c r="H324" s="38" t="str">
        <x:v>Churn Prediction; Customer Retention; Explainable AI; LIME; SHAP; Telecom Analytics; XGBoost</x:v>
      </x:c>
      <x:c r="I324" s="38" t="str">
        <x:v>Artificial intelligence; Customer satisfaction; Decision trees; Learning systems; Logistic regression; Sales; Telecommunication industry; Churn predictions; Customer churns; Customer retention; Explainable AI; Optimisations; SHAP; Telecom; Telecom analytic; Telecom sector; Xgboost; Economic and social effects</x:v>
      </x:c>
      <x:c r="J324" s="38" t="str">
        <x:v>English</x:v>
      </x:c>
      <x:c r="K324" s="38" t="str">
        <x:v>Conference paper</x:v>
      </x:c>
      <x:c r="L324" s="38" t="n">
        <x:v>0</x:v>
      </x:c>
      <x:c r="M324" s="38" t="str"/>
      <x:c r="N324" s="38" t="str">
        <x:v>Graphic Era Hill University, Dept. of Computer Science &amp; Engineering, Uttarakhand, Dehradun, India; K.R. Mangalam University, School of Engineering &amp; Technology, Haryana, Gurugram, India; Uttaranchal University, Uttaranchal Institute of Technology, Dehradun, 248007, India; Termez University of Economics and Service, Department Accounting and Statistics, Termez, Uzbekistan; Urgench State University, Department of Electrical Engineering and Energy, Urgench, Uzbekistan; Mamun University, Department of Accountanting, Khiva, Uzbekistan</x:v>
      </x:c>
      <x:c r="O324" s="38" t="str">
        <x:v>2-s2.0-105041550183</x:v>
      </x:c>
      <x:c r="P324" s="38" t="str">
        <x:v>https://www.scopus.com/pages/publications/105041550183?origin=resultslist</x:v>
      </x:c>
      <x:c r="Q324" s="38" t="str">
        <x:v>EX-T2</x:v>
      </x:c>
      <x:c r="R324" s="38" t="str">
        <x:v>Predicción de churn/abandono sin foco en prospectos o leads.</x:v>
      </x:c>
      <x:c r="S324" s="38" t="str">
        <x:v>Excluir sugerido</x:v>
      </x:c>
      <x:c r="T324" s="38" t="str">
        <x:v>EX-T2</x:v>
      </x:c>
      <x:c r="U324" s="38" t="str">
        <x:v>Cribado asistido: estudio centrado en churn/abandono sin foco claro en prospectos. Pendiente de validación final del equipo.</x:v>
      </x:c>
    </x:row>
    <x:row r="325" ht="42" customHeight="1">
      <x:c r="A325" s="38" t="n">
        <x:v>324</x:v>
      </x:c>
      <x:c r="B325" s="38" t="str">
        <x:v>Mehta T.; Shah R.; Ghelani T.; Joshi P.</x:v>
      </x:c>
      <x:c r="C325" s="38" t="str">
        <x:v>Churn Prediction and Customer Retention Strategies for OTT Platforms Using a Hybrid AI Model</x:v>
      </x:c>
      <x:c r="D325" s="38" t="n">
        <x:v>2026</x:v>
      </x:c>
      <x:c r="E325" s="38" t="str">
        <x:v>IET Conference Proceedings</x:v>
      </x:c>
      <x:c r="F325" s="38" t="str">
        <x:v>10.1049/icp.2025.4690</x:v>
      </x:c>
      <x:c r="G325" s="38" t="str">
        <x:v>User retention is of utmost importance for new platforms in the extremely competitive OTT sector. The present paper describes an end-to-end system predicting user churn from text review data and offering actionable retention recommendations enabled by generative AI. Utilizing data web-scraped from OTT websites on the Play Store, the system applies high-level NLP, sentiment analysis, and deep learning architectures (LSTM, CNN-BiLSTM) to predict the level of churn risk. A dynamic dashboard presents insights, and retention recommendations are dynamically generated. Optional plug-and-play modules, such as an API-based movie recommendation assistant and a hybrid recommendation engine, augment user engagement. This domain-aware, scalable solution makes churn prediction a proactive customer loyalty system. © The Institution of Engineering &amp; Technology 2025.</x:v>
      </x:c>
      <x:c r="H325" s="38" t="str">
        <x:v>Churn Prediction; Customer Retention; Deep Learning; Natural Language Processing; OTT Platforms</x:v>
      </x:c>
      <x:c r="I325" s="38" t="str">
        <x:v>Customer satisfaction; Data mining; Forecasting; Learning algorithms; Learning systems; Reviews; Sales; Sentiment analysis; Websites; Churn predictions; Customer retention; Data web; Deep learning; End-to-end systems; Language processing; Natural language processing; Natural languages; OTT platform; Retention strategies; Deep learning</x:v>
      </x:c>
      <x:c r="J325" s="38" t="str">
        <x:v>English</x:v>
      </x:c>
      <x:c r="K325" s="38" t="str">
        <x:v>Conference paper</x:v>
      </x:c>
      <x:c r="L325" s="38" t="n">
        <x:v>0</x:v>
      </x:c>
      <x:c r="M325" s="38" t="str"/>
      <x:c r="N325" s="38" t="str">
        <x:v>Department of Computer Science and Engineering (Data Science), Dwarkadas J. Sanghvi College of Engineering (DJSCE), Mumbai, India</x:v>
      </x:c>
      <x:c r="O325" s="38" t="str">
        <x:v>2-s2.0-105040239682</x:v>
      </x:c>
      <x:c r="P325" s="38" t="str">
        <x:v>https://www.scopus.com/pages/publications/105040239682?origin=resultslist</x:v>
      </x:c>
      <x:c r="Q325" s="38" t="str">
        <x:v>EX-T2</x:v>
      </x:c>
      <x:c r="R325" s="38" t="str">
        <x:v>Predicción de churn/abandono sin foco en prospectos o leads.</x:v>
      </x:c>
      <x:c r="S325" s="38" t="str">
        <x:v>Excluir sugerido</x:v>
      </x:c>
      <x:c r="T325" s="38" t="str">
        <x:v>EX-T2</x:v>
      </x:c>
      <x:c r="U325" s="38" t="str">
        <x:v>Cribado asistido: estudio centrado en churn/abandono sin foco claro en prospectos. Pendiente de validación final del equipo.</x:v>
      </x:c>
    </x:row>
    <x:row r="326" ht="42" customHeight="1">
      <x:c r="A326" s="38" t="n">
        <x:v>325</x:v>
      </x:c>
      <x:c r="B326" s="38" t="str">
        <x:v>Sumanasri A.; Vyshnavi M.; Manogna R.N.; Keerthi K.; Kesavarshini A.; Pande S.D.</x:v>
      </x:c>
      <x:c r="C326" s="38" t="str">
        <x:v>Predictive Insights for Enhancing Customer Retention in Banking: Integrating Power BI and Random Forest</x:v>
      </x:c>
      <x:c r="D326" s="38" t="n">
        <x:v>2025</x:v>
      </x:c>
      <x:c r="E326" s="38" t="str">
        <x:v>Lecture Notes in Electrical Engineering</x:v>
      </x:c>
      <x:c r="F326" s="38" t="str">
        <x:v>10.1007/978-981-97-4359-9_38</x:v>
      </x:c>
      <x:c r="G326" s="38" t="str">
        <x:v>The main goal of the study is to solve the problem of losing customers or clients in various financial organizations, especially in the banking sector. It investigates the use of Random Forest algorithm and the Power BI dashboard which helps to forecast churn and improve retention strategies. Historical data—transactions, demographics, and usage patterns—is collected and a thorough analyzation is done with the help of Power BI to provide a dynamic dashboard that provides insights in real-time. Combining data analytics technologies and predictive skills with their retention initiatives can help banks increase their efficacy and efficiency. Economic loss and operational difficulties are brought on by customer attrition. The outcome of this study suggests a method for forecasting customer attrition in banks that combines Power BI’s amazing data visualization techniques with Random Forest’s highly accurate predictive skills. The Random Forest algorithm integrates multiple decision trees to make predictions in a precise and expandable way. Moreover, it has the capability of handling large data sets. © The Author(s), under exclusive license to Springer Nature Singapore Pte Ltd. 2025.</x:v>
      </x:c>
      <x:c r="H326" s="38" t="str">
        <x:v>Churn prediction; Data visualization; Power BI; Random forest; Retention</x:v>
      </x:c>
      <x:c r="I326" s="38" t="str">
        <x:v>Data assimilation; Predictive analytics; Banking sectors; Churn predictions; Customer retention; Financial organizations; Power; Power BI; Random forest algorithm; Random forests; Retention; Retention strategies; Sales</x:v>
      </x:c>
      <x:c r="J326" s="38" t="str">
        <x:v>English</x:v>
      </x:c>
      <x:c r="K326" s="38" t="str">
        <x:v>Conference paper</x:v>
      </x:c>
      <x:c r="L326" s="38" t="n">
        <x:v>0</x:v>
      </x:c>
      <x:c r="M326" s="38" t="str"/>
      <x:c r="N326" s="38" t="str">
        <x:v>School of Computer Science Engineering, VIT-AP University, Andhra Pradesh, Amaravati, India; Department of Computer Science and Engineering, School of Engineering and Technology, Pimpri Chinchwad University, Maharashtra, Pune, India</x:v>
      </x:c>
      <x:c r="O326" s="38" t="str">
        <x:v>2-s2.0-85213297611</x:v>
      </x:c>
      <x:c r="P326" s="38" t="str">
        <x:v>https://www.scopus.com/pages/publications/85213297611?origin=resultslist</x:v>
      </x:c>
      <x:c r="Q326" s="38" t="str">
        <x:v>EX-T2</x:v>
      </x:c>
      <x:c r="R326" s="38" t="str">
        <x:v>Predicción de churn/abandono sin foco en prospectos o leads.</x:v>
      </x:c>
      <x:c r="S326" s="38" t="str">
        <x:v>Excluir sugerido</x:v>
      </x:c>
      <x:c r="T326" s="38" t="str">
        <x:v>EX-T2</x:v>
      </x:c>
      <x:c r="U326" s="38" t="str">
        <x:v>Cribado asistido: estudio centrado en churn/abandono sin foco claro en prospectos. Pendiente de validación final del equipo.</x:v>
      </x:c>
    </x:row>
    <x:row r="327" ht="42" customHeight="1">
      <x:c r="A327" s="38" t="n">
        <x:v>326</x:v>
      </x:c>
      <x:c r="B327" s="38" t="str">
        <x:v>Suyam Praba R.; Suganthi P.; Harrish Samraj J.; Arthi V.K.; Bhuvaneswari M.</x:v>
      </x:c>
      <x:c r="C327" s="38" t="str">
        <x:v>AI-Powered Customer Churn Prediction in Banking with R-based Gradient Boosting Models and Power BI Dashboards</x:v>
      </x:c>
      <x:c r="D327" s="38" t="n">
        <x:v>2025</x:v>
      </x:c>
      <x:c r="E327" s="38" t="str">
        <x:v>2025 IEEE 1st International Conference on Innovations in Engineering and Next-Generation Technologies for Sustainability, ICINVENTS 2025</x:v>
      </x:c>
      <x:c r="F327" s="38" t="str">
        <x:v>10.1109/ICINVENTS64613.2025.11401392</x:v>
      </x:c>
      <x:c r="G327" s="38" t="str">
        <x:v>In the 21st century, Customer churn is a significant challenge in the banking sector, directly impacting revenue, operational efficiency, and long-term customer relationships. With increasing digital banking adoption and competition from fintech firms, banks must transition from reactive to proactive customer retention strategies. This study leverages machine learning techniques, specifically gradient boosting models such as XGBoost and LightGBM, to predict customer churn based on key demographic, behavioral, and financial attributes. The dataset undergoes rigorous preprocessing and feature engineering in R to ensure data quality, eliminate inconsistencies, and optimize feature selection. Additionally, Power BI is integrated to create interactive dashboards that provide dynamic and actionable insights for financial institutions. The LightGBM model achieved an accuracy of 90.04%, precision of 86.2%, recall of 61.1%, and F1-score of 71.4%, outperforming the XGBoost model (accuracy 89%). By implementing predictive analytics, banks can transition from reactive to proactive churn management, optimizing customer retention strategies and enhancing business sustainability. This research highlights how machine learning-powered predictive modeling can provide a data-driven framework for improving banking sector customer loyalty and mitigating churn risks. The seamless integration of R-driven predictive analytics and Power BI visualization enables banking institutions to convert analytical findings into data-driven strategies, bridging the gap between quantitative modeling and executive decision-making [1]. © 2025 IEEE.</x:v>
      </x:c>
      <x:c r="H327" s="38" t="str">
        <x:v>Banking Sector; Customer Churn Prediction; Customer Retention; Gradient Boosting Models; Machine Learning; Power BI; XGBoost</x:v>
      </x:c>
      <x:c r="I327" s="38" t="str">
        <x:v>Adaptive boosting; Banking; Competition; Customer satisfaction; Data mining; FinTech; Information use; Machine learning; Predictive analytics; Public relations; Sales; Visual analytics; Banking sectors; Customer churn prediction; Customer churns; Customer retention; Gradient boosting; Gradient boosting model; Machine-learning; Power; Power BI; Xgboost; Learning systems</x:v>
      </x:c>
      <x:c r="J327" s="38" t="str">
        <x:v>English</x:v>
      </x:c>
      <x:c r="K327" s="38" t="str">
        <x:v>Conference paper</x:v>
      </x:c>
      <x:c r="L327" s="38" t="n">
        <x:v>0</x:v>
      </x:c>
      <x:c r="M327" s="38" t="str"/>
      <x:c r="N327" s="38" t="str">
        <x:v>School of Management Studies, Karpagam College of Engineering, Coimbatore, India; School of Management, Sri Krishna College of Engineering and Technology, Coimbatore, India; Department of Management Studies, Sri Ramakrishna Engineering College, Coimbatore, India; Department of Management Sciences, Hindusthan College of Engineering and Technology, Coimbatore, India</x:v>
      </x:c>
      <x:c r="O327" s="38" t="str">
        <x:v>2-s2.0-105036988093</x:v>
      </x:c>
      <x:c r="P327" s="38" t="str">
        <x:v>https://www.scopus.com/pages/publications/105036988093?origin=resultslist</x:v>
      </x:c>
      <x:c r="Q327" s="38" t="str">
        <x:v>EX-T2</x:v>
      </x:c>
      <x:c r="R327" s="38" t="str">
        <x:v>Predicción de churn/abandono sin foco en prospectos o leads.</x:v>
      </x:c>
      <x:c r="S327" s="38" t="str">
        <x:v>Excluir sugerido</x:v>
      </x:c>
      <x:c r="T327" s="38" t="str">
        <x:v>EX-T2</x:v>
      </x:c>
      <x:c r="U327" s="38" t="str">
        <x:v>Cribado asistido: estudio centrado en churn/abandono sin foco claro en prospectos. Pendiente de validación final del equipo.</x:v>
      </x:c>
    </x:row>
    <x:row r="328" ht="42" customHeight="1">
      <x:c r="A328" s="38" t="n">
        <x:v>327</x:v>
      </x:c>
      <x:c r="B328" s="38" t="str">
        <x:v>Haridasan V.; Hariharanath K.; Muthukumaran K.</x:v>
      </x:c>
      <x:c r="C328" s="38" t="str">
        <x:v>Gazelle optimization and conditional variational auto encoder for telecom user service recommendation based on churn analysis</x:v>
      </x:c>
      <x:c r="D328" s="38" t="n">
        <x:v>2025</x:v>
      </x:c>
      <x:c r="E328" s="38" t="str">
        <x:v>Expert Systems with Applications</x:v>
      </x:c>
      <x:c r="F328" s="38" t="str">
        <x:v>10.1016/j.eswa.2024.126199</x:v>
      </x:c>
      <x:c r="G328" s="38" t="str">
        <x:v>Customer churn analysis in telecommunication industry is a very essential factor to be achieved and it makes direct impact to retaining customers and generating income. Various current approaches are utilized to enhancing the customer experience in telecommunication-network service with churn analysis. But those approaches has lots of challenges such as acquisition cost will be high within the networks and also the satisfaction level of recommending the network for the customers was not in a rapid-flow. To-overcome these concerns, Conditional Variational Auto Encoder (CVAE) is developed to enhance the customer experience in telecommunication-network by predicting the churn-customers. The text's was gathered and pre-processed using tokenization, stemming, stop word removal, spell correction, handling negation, character normalization and lemmatization. Subsequently, Contrastive information extraction with Generation Transformer(CGT) is used to extract features. Appropriate Features are chosen by using t-DSNE (t-Distributed Stochastic Neighbor Embedding). Optimal number of components are selected using GOA. Finally, CVAE is used for predicting churn customers and recommend the high priority network to the user. From the experiment analysis, the proposed approach attains an accuracy of 97.2%, a precision value of up to 94.5%, and a specificity range of 98.1% for service recommendation. Whereas accuracy of 96.45, precision of 93.5% and specificity of 96% is achieved for churn prediction. Thus, the suggested-method is the better choice for enhancing the customer experience in telecommunications-network. © 2024 Elsevier Ltd</x:v>
      </x:c>
      <x:c r="H328" s="38" t="str">
        <x:v>Churn analysis; Conditional variational auto encoder; Contrastive information extraction with generative transformer; Gazelle optimization algorithm; t-Distributed stochastic neighbors embedding</x:v>
      </x:c>
      <x:c r="I328" s="38" t="str">
        <x:v>Network embeddings; Auto encoders; Churn analysis; Conditional variational auto encoder; Contrastive information extraction with generative transformer; Customer experience; Gazelle optimization algorithm; Optimization algorithms; Stochastic neighbor embedding; T-distributed stochastic neighbor embedding; Telecommunications networks; Telecommunication industry</x:v>
      </x:c>
      <x:c r="J328" s="38" t="str">
        <x:v>English</x:v>
      </x:c>
      <x:c r="K328" s="38" t="str">
        <x:v>Article</x:v>
      </x:c>
      <x:c r="L328" s="38" t="n">
        <x:v>4</x:v>
      </x:c>
      <x:c r="M328" s="38" t="str">
        <x:v>All Open Access; Hybrid Gold Open Access</x:v>
      </x:c>
      <x:c r="N328" s="38" t="str">
        <x:v>Department of Management Studies, Sri Sivasubramaniya Nadar College of Engineering, Tamilnadu, Chennai, India</x:v>
      </x:c>
      <x:c r="O328" s="38" t="str">
        <x:v>2-s2.0-85213083714</x:v>
      </x:c>
      <x:c r="P328" s="38" t="str">
        <x:v>https://www.scopus.com/pages/publications/85213083714?origin=resultslist</x:v>
      </x:c>
      <x:c r="Q328" s="38" t="str">
        <x:v>EX-T2</x:v>
      </x:c>
      <x:c r="R328" s="38" t="str">
        <x:v>Predicción de churn/abandono sin foco en prospectos o leads.</x:v>
      </x:c>
      <x:c r="S328" s="38" t="str">
        <x:v>Excluir sugerido</x:v>
      </x:c>
      <x:c r="T328" s="38" t="str">
        <x:v>EX-T2</x:v>
      </x:c>
      <x:c r="U328" s="38" t="str">
        <x:v>Cribado asistido: estudio centrado en churn/abandono sin foco claro en prospectos. Pendiente de validación final del equipo.</x:v>
      </x:c>
    </x:row>
    <x:row r="329" ht="42" customHeight="1">
      <x:c r="A329" s="38" t="n">
        <x:v>328</x:v>
      </x:c>
      <x:c r="B329" s="38" t="str">
        <x:v>Pini Prato A.; Mottadelli G.; Bertolino A.; Giacometti L.; Casella S.; Novi M.; Erculiani M.</x:v>
      </x:c>
      <x:c r="C329" s="38" t="str">
        <x:v>Unicentric Series of 82 Consecutive Patients With Ultralong Hirschsprung Disease: How Experience Leads Management</x:v>
      </x:c>
      <x:c r="D329" s="38" t="n">
        <x:v>2025</x:v>
      </x:c>
      <x:c r="E329" s="38" t="str">
        <x:v>Journal of Pediatric Surgery</x:v>
      </x:c>
      <x:c r="F329" s="38" t="str">
        <x:v>10.1016/j.jpedsurg.2025.162283</x:v>
      </x:c>
      <x:c r="G329" s="38" t="str">
        <x:v>Introduction: Total Colonic (TCSA), Extended (EA), and Total Intestinal Aganglionosis (TIA) are rare forms of Hirschsprung (HSCR) grouped under the term Ultralong HSCR. We aim at presenting the features of the largest unicentric series reported so far and at sharing the algorithm for management adopted in our Center for Digestive Diseases. Materials and methods: We enrolled all consecutive patients with Ultralong HSCR admitted between 2017 and 2024. Data regarding clinical features, diagnosis, management, and outcome have been recorded along with details regarding definition, classification and management. Results: A total of 82 patients were included, 69 being TCSA, 7 EA and 6 TIA. Length of involved ileum in TCSA ranged between 5 and 75 cm. Average age at pull-through (PT) was 2 years. Surgical complications were experienced by 36 % of patients regardless of type of PT. Postoperative enterocolitis (HAEC) were more frequent after Duhamel procedures. Stoma was fashioned 40 cm from the Ligament of Treitz (LOT) in TIA or as a levelling jejunostomy in EA. Three EA patients underwent Skipped Aganglionic Lengthening Transposition (SALT) to improve enteral autonomy with good results. Other lengthening procedures or autologous reconstructions proved to be less effective. Five patients with EA/TIA received total enterectomy nullifying the possibility for subsequent lengthening procedures. Mortality rate was 2.4 %. Conclusions: Based on these results and on literature data, we propose an outcome-driven classification based on the length of ganglionated bowel below the LOT. We also suggest a management protocol aimed at improving survival for these delicate subgroups of HSCR patients. © 2025 Elsevier Inc.</x:v>
      </x:c>
      <x:c r="H329" s="38" t="str">
        <x:v>Extended aganglionosis; Hirschsprung; Short bowel syndrome; Total colonic aganglionosis; Total intestinal aganglionosis</x:v>
      </x:c>
      <x:c r="I329" s="38" t="str">
        <x:v>Algorithms; Child; Child, Preschool; Colon; Digestive System Surgical Procedures; Enterocolitis; Female; Hirschsprung Disease; Humans; Infant; Male; Postoperative Complications; Retrospective Studies; Treatment Outcome; adolescent; adult; aganglionosis; algorithm; anastomosis leakage; anastomosis stenosis; anus sphincter disorder; Article; child; clinical feature; clinical outcome; colon aganglionosis; colon stoma; enteric feeding; enterocolitis; enteropathy; extended aganglionosis; female; Hirschsprung disease; human; ileum; intestine resection; jejunostomy; length; major clinical study; male; mortality rate; newborn; parenteral nutrition; pediatric surgery; postoperative adhesion; preschool child; pull through operation; rash; retrospective study; school child; total colectomy; total colonic aganglionosis; total intestinal aganglionosis; young adult; abdominal surgery; classification; colon; diagnosis; enterocolitis; epidemiology; etiology; Hirschsprung disease; infant; postoperative complication; procedures; surgery; treatment outcome</x:v>
      </x:c>
      <x:c r="J329" s="38" t="str">
        <x:v>English</x:v>
      </x:c>
      <x:c r="K329" s="38" t="str">
        <x:v>Article</x:v>
      </x:c>
      <x:c r="L329" s="38" t="n">
        <x:v>3</x:v>
      </x:c>
      <x:c r="M329" s="38" t="str"/>
      <x:c r="N329" s="38" t="str">
        <x:v>Unit of Pediatric Surgery, Umberto Bosio Centre for Digestive Diseases, The Children Hospital, AOU SS Antonio e Biagio e Cesare Arrigo, Alessandria, Italy; Pathology Unit, Umberto Bosio Centre for Digestive Diseases, The Children Hospital, AOU SS Antonio e Biagio e Cesare Arrigo, Alessandria, Italy; Adult Gastroenterology Unit, Umberto Bosio Centre for Digestive Diseases, The Children Hospital, AOU SS Antonio e Biagio e Cesare Arrigo, Alessandria, Italy; University of Padua, Padua, Italy</x:v>
      </x:c>
      <x:c r="O329" s="38" t="str">
        <x:v>2-s2.0-105000844387</x:v>
      </x:c>
      <x:c r="P329" s="38" t="str">
        <x:v>https://www.scopus.com/pages/publications/105000844387?origin=resultslist</x:v>
      </x:c>
      <x:c r="Q329" s="38" t="str">
        <x:v>EX-T1</x:v>
      </x:c>
      <x:c r="R329" s="38" t="str">
        <x:v>Término coincidente usado en un dominio no comercial o ajeno a prospectos.</x:v>
      </x:c>
      <x:c r="S329" s="38" t="str">
        <x:v>Excluir sugerido</x:v>
      </x:c>
      <x:c r="T329" s="38" t="str">
        <x:v>EX-T1</x:v>
      </x:c>
      <x:c r="U329" s="38" t="str">
        <x:v>Cribado asistido: coincidencia terminológica en dominio no comercial. Pendiente de validación final del equipo.</x:v>
      </x:c>
    </x:row>
    <x:row r="330" ht="42" customHeight="1">
      <x:c r="A330" s="38" t="n">
        <x:v>329</x:v>
      </x:c>
      <x:c r="B330" s="38" t="str">
        <x:v>Murugan N.K.; Kumar R.; Yadav P.; Banavar M.; Kilambi S.</x:v>
      </x:c>
      <x:c r="C330" s="38" t="str">
        <x:v>Predicting and Reducing Wireless Customer Churn Using the AI2-Sriya Expert Index (SXI)</x:v>
      </x:c>
      <x:c r="D330" s="38" t="n">
        <x:v>2026</x:v>
      </x:c>
      <x:c r="E330" s="38" t="str">
        <x:v>Journal of Data Science and Intelligent Systems</x:v>
      </x:c>
      <x:c r="F330" s="38" t="str">
        <x:v>10.47852/bonviewJDSIS52026969</x:v>
      </x:c>
      <x:c r="G330" s="38" t="str">
        <x:v>The telecommunication sector has experienced swift technological development, with wireless services being the forces of change. One of the key issues in this sector is customer churn that affects profitability and market competitiveness. As customer expectations increase and competition becomes fiercer, telecom providers should be concerned with retaining current customers through better services. This study examines churn prediction in the wireless telecommunication sector via machine learning (ML) methods, focusing on the performance of the AI2-Sriya Expert Index (SXI) model. AI2(AI Square), launched by Sriya.AI, improves standard AI with a second layer of AI to facilitate adaptive learning. Fundamentally, SXI is a super feature that aggregates outputs from 5–10 ML models into one dynamic score that accurately determines the probability of customer churn. This method condenses complex, multi-dimensional data into two-dimensional data for enhanced decision-making and predictive analysis. In the comparison, conventional models such as XGBoost had 67% accuracy and 0.68 AUC, other research employing LightGBM and CatBoost had AUC values around 0.9, and internal benchmarking showed TabNet and FT-Transformer achieving AUCs of 0.65 and 0.66, respectively. CatBoost with hyperparameter optimization obtained an F1-score of 93% and AUC of 0.91. Nevertheless, the SXI model outperformed all of them with 98% accuracy and a 0.98 AUC value. Aside from predictive accuracy, SXI provides actionable business insights through iterative optimization with deep learning. This study shows that SXI has the capability to decrease customer churn from 49.5% to 39.65% (first 20% improvement). Through optimization, churn can be further reduced to 24.78% (50% reduction) and then eventually to 6.44% (87% reduction), providing long-term strategic advantages. These findings validate that the SXI framework offers a robust, precise, and interpretable solution for customer churn in telecom that is substantially better than that of conventional ML models. © The Author(s) 2025. Published by BON VIEW PUBLISHING PTE. LTD.</x:v>
      </x:c>
      <x:c r="H330" s="38" t="str">
        <x:v>artificial intelligence; churn rate prediction; customer churn; predictive modeling; SXI; wireless telecommunication industry</x:v>
      </x:c>
      <x:c r="I330" s="38" t="str"/>
      <x:c r="J330" s="38" t="str">
        <x:v>English</x:v>
      </x:c>
      <x:c r="K330" s="38" t="str">
        <x:v>Article</x:v>
      </x:c>
      <x:c r="L330" s="38" t="n">
        <x:v>0</x:v>
      </x:c>
      <x:c r="M330" s="38" t="str">
        <x:v>All Open Access; Gold Open Access</x:v>
      </x:c>
      <x:c r="N330" s="38" t="str">
        <x:v>Sriya.AI LLC, United States; Clarkson University, United States</x:v>
      </x:c>
      <x:c r="O330" s="38" t="str">
        <x:v>2-s2.0-105036970032</x:v>
      </x:c>
      <x:c r="P330" s="38" t="str">
        <x:v>https://www.scopus.com/pages/publications/105036970032?origin=resultslist</x:v>
      </x:c>
      <x:c r="Q330" s="38" t="str">
        <x:v>EX-T2</x:v>
      </x:c>
      <x:c r="R330" s="38" t="str">
        <x:v>Predicción de churn/abandono sin foco en prospectos o leads.</x:v>
      </x:c>
      <x:c r="S330" s="38" t="str">
        <x:v>Excluir sugerido</x:v>
      </x:c>
      <x:c r="T330" s="38" t="str">
        <x:v>EX-T2</x:v>
      </x:c>
      <x:c r="U330" s="38" t="str">
        <x:v>Cribado asistido: estudio centrado en churn/abandono sin foco claro en prospectos. Pendiente de validación final del equipo.</x:v>
      </x:c>
    </x:row>
    <x:row r="331" ht="42" customHeight="1">
      <x:c r="A331" s="38" t="n">
        <x:v>330</x:v>
      </x:c>
      <x:c r="B331" s="38" t="str">
        <x:v>Elsayad A.M.; Elsayad K.A.</x:v>
      </x:c>
      <x:c r="C331" s="38" t="str">
        <x:v>Interpretable QSAR and Complementary Docking for PARP1 Inhibitor Prioritization: Reliability Stratification and Near-Domain Screening</x:v>
      </x:c>
      <x:c r="D331" s="38" t="n">
        <x:v>2026</x:v>
      </x:c>
      <x:c r="E331" s="38" t="str">
        <x:v>Pharmaceuticals</x:v>
      </x:c>
      <x:c r="F331" s="38" t="str">
        <x:v>10.3390/ph19040584</x:v>
      </x:c>
      <x:c r="G331" s="38" t="str">
        <x:v>Background/Objectives: Poly(ADP-ribose) polymerase 1 (PARP1) is an important therapeutic target in DNA repair-deficient cancers, but discovery of new inhibitors remains constrained by scaffold convergence, tolerability limits, and acquired resistance. This study aimed to develop an interpretable, reliability-stratified cheminformatics workflow for PARP1 potency prioritization and structure-based follow-up. Methods: A curated ChEMBL dataset of 3339 PARP1 inhibitors was encoded using RDKit 2D descriptors and Avalon fingerprints (1143 initial features), then reduced to 132 informative variables by Random Forest-based feature selection. Five regression models were optimized, including a stacked ensemble. Model interpretation was performed using permutation feature importance and SHAP. External near-domain corroboration was assessed using a stringent PubChem similarity expansion (Tanimoto &gt; 0.90) around sub-10 nM seed compounds, followed by comparison with retrievable experimental PARP1 activity values. Top scaffold-diverse candidates were further evaluated by complementary docking against PARP1 (PDB: 4R6E) using AutoDock Vina and cavity-guided docking through the SwissDock platform. Results: The stacked ensemble achieved the best held-out performance (test R2 = 0.723; RMSE = 0.610 pIC50 units), with 83.7% of test predictions within ≤0.75 pIC50 units and only 2.7% exceeding 1.5 pIC50 units. PubChem similarity expansion retrieved approximately 32,450 analogs, of which 3349 were predicted to have IC50 ≤ 10 nM. Among 366 compounds with retrievable experimental PARP1 activity values, predicted versus experimental pIC50 showed a positive association (R2 = 0.124; Pearson r = 0.479), with RMSE = 0.491 and MAE = 0.330 pIC50 units. Three ligands—CID 168873053, CID 175154210, and CID 172894737—showed the strongest complementary docking support and pocket-consistent poses relative to niraparib. Conclusions: This workflow provides a transparent and practically useful framework for near-domain PARP1 inhibitor prioritization. The combined QSAR, explainability, external corroboration, and docking strategy supports shortlist generation for experimental follow-up. © 2026 by the authors.</x:v>
      </x:c>
      <x:c r="H331" s="38" t="str">
        <x:v>explainable AI; lead prioritization; molecular docking; near-domain screening; PARP1; QSAR</x:v>
      </x:c>
      <x:c r="I331" s="38" t="str">
        <x:v>enzyme inhibitor; nicotinamide adenine dinucleotide adenosine diphosphate ribosyltransferase 1; niraparib; PARP1 inhibitor; unclassified drug; Article; artificial neural network; binding affinity; biological activity; cheminformatics; controlled study; drug potency; drug screening; drug structure; enzyme inhibition; explainable artificial intelligence; feature selection; follow up; human; hydrogen bond; IC50; machine learning; molecular docking; molecular dynamics; molecular weight; partition coefficient; physical chemistry; quality control; quantitative structure activity relation; random forest; regression model; reliability; reproducibility; surface area; topological polar surface area</x:v>
      </x:c>
      <x:c r="J331" s="38" t="str">
        <x:v>English</x:v>
      </x:c>
      <x:c r="K331" s="38" t="str">
        <x:v>Article</x:v>
      </x:c>
      <x:c r="L331" s="38" t="n">
        <x:v>0</x:v>
      </x:c>
      <x:c r="M331" s="38" t="str">
        <x:v>All Open Access; Gold Open Access; Green Open Access</x:v>
      </x:c>
      <x:c r="N331" s="38" t="str">
        <x:v>Biomedical Group, Department of Electrical Engineering, College of Engineering, Prince Sattam Bin Abdulaziz University, Wadi Alddawasir, 11991, Saudi Arabia; Pharmacy Department, Cairo University Hospitals, Cairo University, Cairo, 11662, Egypt</x:v>
      </x:c>
      <x:c r="O331" s="38" t="str">
        <x:v>2-s2.0-105037032035</x:v>
      </x:c>
      <x:c r="P331" s="38" t="str">
        <x:v>https://www.scopus.com/pages/publications/105037032035?origin=resultslist</x:v>
      </x:c>
      <x:c r="Q331" s="38" t="str">
        <x:v>EX-T1</x:v>
      </x:c>
      <x:c r="R331" s="38" t="str">
        <x:v>Término coincidente usado en un dominio no comercial o ajeno a prospectos.</x:v>
      </x:c>
      <x:c r="S331" s="38" t="str">
        <x:v>Excluir sugerido</x:v>
      </x:c>
      <x:c r="T331" s="38" t="str">
        <x:v>EX-T1</x:v>
      </x:c>
      <x:c r="U331" s="38" t="str">
        <x:v>Cribado asistido: coincidencia terminológica en dominio no comercial. Pendiente de validación final del equipo.</x:v>
      </x:c>
    </x:row>
    <x:row r="332" ht="42" customHeight="1">
      <x:c r="A332" s="38" t="n">
        <x:v>331</x:v>
      </x:c>
      <x:c r="B332" s="38" t="str">
        <x:v>Munshi A.</x:v>
      </x:c>
      <x:c r="C332" s="38" t="str">
        <x:v>Customer churn prediction in privacy-preserving HashCode-based security abstractions</x:v>
      </x:c>
      <x:c r="D332" s="38" t="n">
        <x:v>2026</x:v>
      </x:c>
      <x:c r="E332" s="38" t="str">
        <x:v>Scientific Reports</x:v>
      </x:c>
      <x:c r="F332" s="38" t="str">
        <x:v>10.1038/s41598-026-53357-y</x:v>
      </x:c>
      <x:c r="G332" s="38" t="str">
        <x:v>This research presents a HashCode-based security abstraction that implements privacy-by-design in customer churn statistics, safeguarding identity while maintaining analytical integrity. A set of machine learning and deep learning models, including Logistic Regression, Random Forest, XGBoost, and a Multilayer Perceptron (MLP), is ideal for assessing churn while maintaining stringent privacy standards. Experimental results show that models that merely use behavioral, transactional, and temporal aspects can participate with and balance each other. The SGD Logistic Regression has an accuracy of 77.5%, a precision of 0.759, a recall of 0.812, an F1-score of 0.785, and an AUC of 0.815. This shows that it is quite sensitive to churners. The Random Forest has an accuracy of 77.0%, a precision of 0.767, a recall of 0.782, an F1-score of 0.775, and an AUC of 0.794. This means that it can generalize well. XGBoost has an accuracy of 74.0%, a precision of 0.733, a recall of 0.762, an F1-score of 0.748, and an AUC of 0.769. This shows that aggressive boosting doesn’t work very well with this structured dataset. The MLP (Keras) has the best overall performance, with an accuracy of 80.0%, a precision of 0.802, a recall of 0.802, an F1-score of 0.802, and the highest AUC of 0.825. This shows that it is better at learning non-linear representations and balancing categorization. These results provide strong churn prediction without relying on rich identifiers or assumptions that need a lot of infrastructure, which is different from previous studies. The study offers a deployable, regulation-compliant architecture demonstrating that accurate churn prediction is attainable by behavior-driven analytics within a consistent security enforcement paradigm. © The Author(s) 2026.</x:v>
      </x:c>
      <x:c r="H332" s="38" t="str"/>
      <x:c r="I332" s="38" t="str">
        <x:v>adult; aggression; area under the curve; article; consumer; controlled study; deep learning; diagnostic test accuracy study; female; human; learning; logistic regression analysis; machine learning; major clinical study; male; middle aged; multilayer perceptron; pharmacology; prediction; privacy; random forest; security</x:v>
      </x:c>
      <x:c r="J332" s="38" t="str">
        <x:v>English</x:v>
      </x:c>
      <x:c r="K332" s="38" t="str">
        <x:v>Article</x:v>
      </x:c>
      <x:c r="L332" s="38" t="n">
        <x:v>0</x:v>
      </x:c>
      <x:c r="M332" s="38" t="str">
        <x:v>All Open Access; Gold Open Access; Green Open Access</x:v>
      </x:c>
      <x:c r="N332" s="38" t="str">
        <x:v>College of Computer Science and Engineering, University of Jeddah, Jeddah, 21577, Saudi Arabia</x:v>
      </x:c>
      <x:c r="O332" s="38" t="str">
        <x:v>2-s2.0-105045042296</x:v>
      </x:c>
      <x:c r="P332" s="38" t="str">
        <x:v>https://www.scopus.com/pages/publications/105045042296?origin=resultslist</x:v>
      </x:c>
      <x:c r="Q332" s="38" t="str">
        <x:v>EX-T2</x:v>
      </x:c>
      <x:c r="R332" s="38" t="str">
        <x:v>Predicción de churn/abandono sin foco en prospectos o leads.</x:v>
      </x:c>
      <x:c r="S332" s="38" t="str">
        <x:v>Excluir sugerido</x:v>
      </x:c>
      <x:c r="T332" s="38" t="str">
        <x:v>EX-T2</x:v>
      </x:c>
      <x:c r="U332" s="38" t="str">
        <x:v>Cribado asistido: estudio centrado en churn/abandono sin foco claro en prospectos. Pendiente de validación final del equipo.</x:v>
      </x:c>
    </x:row>
    <x:row r="333" ht="42" customHeight="1">
      <x:c r="A333" s="38" t="n">
        <x:v>332</x:v>
      </x:c>
      <x:c r="B333" s="38" t="str">
        <x:v>Puri S.; Pandey S.</x:v>
      </x:c>
      <x:c r="C333" s="38" t="str">
        <x:v>Artificial intelligence driven sales-force optimisation: Enhancing productivity, forecasting and customer engagement</x:v>
      </x:c>
      <x:c r="D333" s="38" t="n">
        <x:v>2025</x:v>
      </x:c>
      <x:c r="E333" s="38" t="str">
        <x:v>Applied Marketing Analytics</x:v>
      </x:c>
      <x:c r="F333" s="38" t="str">
        <x:v>10.69554/CPZQ7157</x:v>
      </x:c>
      <x:c r="G333" s="38" t="str">
        <x:v>This paper reviews the expanding literature on AI’s role in sales-force effectiveness, spanning lead generation, customer relationship enhancement, forecasting accuracy, personalised selling, team management and emerging applications such as generative artificial intelligence (AI) and reinforcement learning. Building on empirical studies that demonstrate up to 30 per cent gains in lead qualification, 20 per cent improvements in forecast accuracy, and notable productivity increases from AI-driven coaching and dynamic pricing, it highlights technological capabilities and ethical challenges around data quality, algorithmic bias and governance. Managerial implications emphasise the need for robust data infrastructure and phased AI deployment via pilot projects, cross-functional collaboration and continuous upskilling; they also underscore the importance of explainability and human–AI collaboration to maintain trust and strategic alignment. Concluding with practical guidance, the paper argues that organisations integrating AI responsibly, balancing innovation with ethical oversight, will secure competitive advantages, while setting an agenda for future research on sustainable, human-centred AI in sales management. This article is also included in The Business &amp; Management Collection which can be accessed at https://hstalks.com/business/. © Henry Stewart Publications 2054-7552 (2025).</x:v>
      </x:c>
      <x:c r="H333" s="38" t="str">
        <x:v>AI; artificial intelligence; sales forecasting; sales team management; sales-force effectiveness; sales-force productivity</x:v>
      </x:c>
      <x:c r="I333" s="38" t="str"/>
      <x:c r="J333" s="38" t="str">
        <x:v>English</x:v>
      </x:c>
      <x:c r="K333" s="38" t="str">
        <x:v>Article</x:v>
      </x:c>
      <x:c r="L333" s="38" t="n">
        <x:v>1</x:v>
      </x:c>
      <x:c r="M333" s="38" t="str"/>
      <x:c r="N333" s="38" t="str">
        <x:v>Asian Institute of Management, 123 Paseo De Roxas, Makati Metro, Manila, 1229, Philippines; SP Jain School of Global Management, 10 Hyderabad Road, Queenstown, 119579, Singapore</x:v>
      </x:c>
      <x:c r="O333" s="38" t="str">
        <x:v>2-s2.0-105019508373</x:v>
      </x:c>
      <x:c r="P333" s="38" t="str">
        <x:v>https://www.scopus.com/pages/publications/105019508373?origin=resultslist</x:v>
      </x:c>
      <x:c r="Q333" s="38" t="str">
        <x:v>B - Revisión manual</x:v>
      </x:c>
      <x:c r="R333" s="38" t="str">
        <x:v>El resumen o palabras clave sugieren relación con scoring/conversión de leads; validar alcance antes de decidir.</x:v>
      </x:c>
      <x:c r="S333" s="38" t="str">
        <x:v>Excluir</x:v>
      </x:c>
      <x:c r="T333" s="38" t="str">
        <x:v>EX-SR</x:v>
      </x:c>
      <x:c r="U333" s="38" t="str">
        <x:v>Artículo de revisión sobre IA y efectividad de la fuerza de ventas; no es estudio primario de lead scoring.</x:v>
      </x:c>
    </x:row>
    <x:row r="334" ht="42" customHeight="1">
      <x:c r="A334" s="38" t="n">
        <x:v>333</x:v>
      </x:c>
      <x:c r="B334" s="38" t="str">
        <x:v>Zhang Q.; Zhang L.; Chai Y.</x:v>
      </x:c>
      <x:c r="C334" s="38" t="str">
        <x:v>An Enhanced Multi-Task Deep Learning Framework for Joint Prediction of Customer Churn and Downsell</x:v>
      </x:c>
      <x:c r="D334" s="38" t="n">
        <x:v>2026</x:v>
      </x:c>
      <x:c r="E334" s="38" t="str">
        <x:v>Applied Sciences (Switzerland)</x:v>
      </x:c>
      <x:c r="F334" s="38" t="str">
        <x:v>10.3390/app16084014</x:v>
      </x:c>
      <x:c r="G334" s="38" t="str">
        <x:v>Customer churn refers to the termination of a customer’s business relationship with a bank, representing a direct loss of future revenue. Product downsell manifests as a reduction in the number of financial products held or a downgrade in service tier, often signaling early customer disengagement. Accurately identifying customers at risk of these two behaviors has become a cornerstone of profitable growth in the competitive retail banking industry as downsell frequently serves as a precursor to total churn. However, the existing research typically treats these highly correlated behaviors as independent prediction tasks, overlooking their intrinsic link and failing to address the critical challenges of class imbalance and regulatory demands for model interpretability. To tackle these problems, we propose an enhanced multi-task learning network (EMTL-Net), a deep learning framework specifically designed to capture the nuanced interplay between churn and downsell behaviors. EMTL-Net introduces an explicit feature interaction module to enhance the modeling of high-order feature relationships and utilizes a shared representation layer to extract universal customer risk patterns, enabling the joint prediction of churn and downsell. Furthermore, we employ Focal Loss as the training objective to dynamically adjust sample weights, effectively mitigating the class imbalance problem. Critically, to meet financial compliance requirements, we implement a SHAP-based interpretation mechanism that is compatible with multi-task outputs, providing preliminary insights into feature importance. Formal validation of interpretability claims remains an important direction for future research. The experimental results on a publicly available pedagogical bank customer benchmark dataset demonstrate that EMTL-Net achieves excellent performance on both tasks. For churn prediction, the model achieves an AUC of 0.8259, an accuracy of 0.8361, and an F1-score of 0.6235, significantly outperforming the existing baseline models. For downsell prediction (noting that the downsell label is rule-derived from the number of products held), the model achieves an AUC of 0.8932, an accuracy of 0.8571, and an F1-score of 0.7504. Ablation studies confirm the critical contributions of the explicit feature interaction module, Focal Loss, and the residual structure to model performance. Crucially, the interpretability analysis corroborates business intuition by identifying customer age, account balance, and product holdings as dominant churn drivers—a consistency that reinforces the model’s credibility and practical utility in high-stakes financial environments. © 2026 by the authors.</x:v>
      </x:c>
      <x:c r="H334" s="38" t="str">
        <x:v>customer churn prediction; deep learning; interpretability; multi-task learning; product downsell prediction</x:v>
      </x:c>
      <x:c r="I334" s="38" t="str">
        <x:v>Behavioral research; Benchmarking; Compliant mechanisms; Forecasting; Learning systems; Multi-task learning; Prediction models; Public relations; Regulatory compliance; Risk assessment; Sales; Customer churn prediction; Customer churns; Deep learning; Feature interactions; Interpretability; Learning frameworks; Learning network; Multi tasks; Multitask learning; Product downsell prediction; area under the curve; article; benchmarking; commercial phenomena; consumer; controlled study; deep learning; female; human; intuition; learning; prediction; signal transduction; Deep learning</x:v>
      </x:c>
      <x:c r="J334" s="38" t="str">
        <x:v>English</x:v>
      </x:c>
      <x:c r="K334" s="38" t="str">
        <x:v>Article</x:v>
      </x:c>
      <x:c r="L334" s="38" t="n">
        <x:v>0</x:v>
      </x:c>
      <x:c r="M334" s="38" t="str">
        <x:v>All Open Access; Gold Open Access; Green Open Access</x:v>
      </x:c>
      <x:c r="N334" s="38" t="str">
        <x:v>School of Economics and Management, North University of China, Taiyuan, 030051, China; School of Computer Science and Technology, Taiyuan University of Science and Technology, Taiyuan, 030024, China</x:v>
      </x:c>
      <x:c r="O334" s="38" t="str">
        <x:v>2-s2.0-105037038942</x:v>
      </x:c>
      <x:c r="P334" s="38" t="str">
        <x:v>https://www.scopus.com/pages/publications/105037038942?origin=resultslist</x:v>
      </x:c>
      <x:c r="Q334" s="38" t="str">
        <x:v>EX-T2</x:v>
      </x:c>
      <x:c r="R334" s="38" t="str">
        <x:v>Predicción de churn/abandono sin foco en prospectos o leads.</x:v>
      </x:c>
      <x:c r="S334" s="38" t="str">
        <x:v>Excluir sugerido</x:v>
      </x:c>
      <x:c r="T334" s="38" t="str">
        <x:v>EX-T2</x:v>
      </x:c>
      <x:c r="U334" s="38" t="str">
        <x:v>Cribado asistido: estudio centrado en churn/abandono sin foco claro en prospectos. Pendiente de validación final del equipo.</x:v>
      </x:c>
    </x:row>
    <x:row r="335" ht="42" customHeight="1">
      <x:c r="A335" s="38" t="n">
        <x:v>334</x:v>
      </x:c>
      <x:c r="B335" s="38" t="str">
        <x:v>Zouaghia Z.; Kodia Z.; Said L.B.</x:v>
      </x:c>
      <x:c r="C335" s="38" t="str">
        <x:v>Cost-Sensitive Churn Prediction with SHAP-LIME Dual Explainability and Financial Benefit Optimization in Banking</x:v>
      </x:c>
      <x:c r="D335" s="38" t="n">
        <x:v>2026</x:v>
      </x:c>
      <x:c r="E335" s="38" t="str">
        <x:v>2026 Intelligence in Business and Industry, IBI 2026</x:v>
      </x:c>
      <x:c r="F335" s="38" t="str">
        <x:v>10.1109/IBI68858.2026.11604108</x:v>
      </x:c>
      <x:c r="G335" s="38" t="str">
        <x:v>This paper presents a profit-optimized churn prediction framework integrating financial awareness, explainability, and cost-sensitive learning for the banking sector. Three core innovations are introduced: (1) a dual-scale explainability architecture combining SHAP for global feature importance and LIME for instance-level interpretation; (2) a domain-aligned objective function maximizing net business benefit rather than accuracy; and (3) a cost-sensitive ensemble strategy with statistical validation via bootstrap confidence intervals and cross-validation.Using a real-world banking dataset, four classifiers are evaluated (XGBoost, SVM, Random Forest, Logistic Regression) with SMOTE-based class balancing and advanced feature engineering. XGBoost achieves the best overall trade-off: ROC AUC of 0.859, PR AUC of 0.711, cross-validated AUC of 0.960±0.004, and a net benefit of 113,650 (3.2× ROI). Bootstrap confidence intervals (n =1000) confirm the statistical robustness of all claims.SHAP cross-model consistency analysis shows that 8 of the top 10 features are shared between XGBoost and Random Forest, supporting regulatory trust in the identified behavioral risk signals. The proposed framework offers direct utility for banking practitioners and data science teams seeking to move beyond black-box churn scoring. By unifying financial optimization, statistical rigor, and dual-scale interpretability within a single deployable pipeline, it equips retention managers with both portfolio-level risk signals (via SHAP) and customer-level justifications for intervention (via LIME), addressing transparency requirements of financial regulators such as GDPR and SR 11-7.The cost-benefit formulation further enables institutions to calibrate retention budgets against predicted ROI, transforming churn prediction from a classification task into an actionable, profit-driven decision support tool. © 2026 IEEE.</x:v>
      </x:c>
      <x:c r="H335" s="38" t="str">
        <x:v>Banking Sector; Bootstrap Inference; Cost-Sensitive Learning; Customer Churn Prediction; Explainable AI; LIME; Machine Learning; SHAP</x:v>
      </x:c>
      <x:c r="I335" s="38" t="str">
        <x:v>Balancing; Banking; Budget control; Cost benefit analysis; Customer satisfaction; Economic and social effects; Financial data processing; Forecasting; Investments; Learning systems; Logistic regression; Profitability; Banking sectors; Bootstrap inference; Churn predictions; Cost-sensitive; Cost-sensitive learning; Customer churn prediction; Dual scale; Explainable AI; Machine-learning; SHAP; Lime</x:v>
      </x:c>
      <x:c r="J335" s="38" t="str">
        <x:v>English</x:v>
      </x:c>
      <x:c r="K335" s="38" t="str">
        <x:v>Conference paper</x:v>
      </x:c>
      <x:c r="L335" s="38" t="n">
        <x:v>0</x:v>
      </x:c>
      <x:c r="M335" s="38" t="str"/>
      <x:c r="N335" s="38" t="str">
        <x:v>University of Tunis, ISG Tunis, SMART Lab, Tunisia</x:v>
      </x:c>
      <x:c r="O335" s="38" t="str">
        <x:v>2-s2.0-105046236668</x:v>
      </x:c>
      <x:c r="P335" s="38" t="str">
        <x:v>https://www.scopus.com/pages/publications/105046236668?origin=resultslist</x:v>
      </x:c>
      <x:c r="Q335" s="38" t="str">
        <x:v>EX-T2</x:v>
      </x:c>
      <x:c r="R335" s="38" t="str">
        <x:v>Predicción de churn/abandono sin foco en prospectos o leads.</x:v>
      </x:c>
      <x:c r="S335" s="38" t="str">
        <x:v>Excluir sugerido</x:v>
      </x:c>
      <x:c r="T335" s="38" t="str">
        <x:v>EX-T2</x:v>
      </x:c>
      <x:c r="U335" s="38" t="str">
        <x:v>Cribado asistido: estudio centrado en churn/abandono sin foco claro en prospectos. Pendiente de validación final del equipo.</x:v>
      </x:c>
    </x:row>
    <x:row r="336" ht="42" customHeight="1">
      <x:c r="A336" s="38" t="n">
        <x:v>335</x:v>
      </x:c>
      <x:c r="B336" s="38" t="str">
        <x:v>Kumar S.; Ravi V.</x:v>
      </x:c>
      <x:c r="C336" s="38" t="str">
        <x:v>EGA: Explainable Deep Belief Network-Based Autoencoder Using Novel Extended Garson Algorithm</x:v>
      </x:c>
      <x:c r="D336" s="38" t="n">
        <x:v>2026</x:v>
      </x:c>
      <x:c r="E336" s="38" t="str">
        <x:v>Lecture Notes in Networks and Systems</x:v>
      </x:c>
      <x:c r="F336" s="38" t="str">
        <x:v>10.1007/978-981-96-5860-2_19</x:v>
      </x:c>
      <x:c r="G336" s="38" t="str">
        <x:v>Deep neural networks (DNNs) have achieved remarkable results across various tasks, yet their decision-making processes remain opaque. In this paper, we introduced an Extended Garson Algorithm (EGA) framework designed to enhance interpretability by evaluating the importance of features in deep belief network-based autoencoders (DBNA). The EGA framework, applicable to any autoencoder with multiple hidden layers, is demonstrated through its effectiveness on classification and regression problems, comparing results with the Wald chi-square (χ2) and considering it a baseline. Our results show that adding more hidden layers usually improves the importance assigned to features, especially in the auto-insurance fraud detection (AIF) dataset with the Logistic Regression (LR) model and the credit card fraud detection (CCF) dataset with the Decision Tree (DT) model. However, some datasets, like credit card churn prediction (CCP), showed decreased feature importance when more hidden layers or features were added. Adding more features generally improved feature importance, but results varied by dataset. Increasing hidden layers typically improves model performance, as seen in reducing average Symmetric Mean Absolute Percentage Error (SMAPE) for regression datasets. Some changes were not statistically significant, indicating that further analysis is needed. Overall, the EGA framework offers a valuable way to understand better and interpret the complex decisions made by deep neural networks. © The Author(s), under exclusive license to Springer Nature Singapore Pte Ltd. 2026.</x:v>
      </x:c>
      <x:c r="H336" s="38" t="str">
        <x:v>Classification; Deep belief network autoencoder; Extended Garson Algorithm; Regression</x:v>
      </x:c>
      <x:c r="I336" s="38" t="str">
        <x:v>Crime; Decision trees; Deep neural networks; Feature extraction; Learning systems; Logistic regression; Algorithm framework; Auto encoders; Deep belief network autoencoder; Deep belief networks; Extended garson algorithm; Garson's algorithms; Hidden layers; Network-based; Neural-networks; Regression; Classification (of information)</x:v>
      </x:c>
      <x:c r="J336" s="38" t="str">
        <x:v>English</x:v>
      </x:c>
      <x:c r="K336" s="38" t="str">
        <x:v>Conference paper</x:v>
      </x:c>
      <x:c r="L336" s="38" t="n">
        <x:v>0</x:v>
      </x:c>
      <x:c r="M336" s="38" t="str"/>
      <x:c r="N336" s="38" t="str">
        <x:v>Centre for Artificial Intelligence and Machine Learning, IDRBT, Hyderabad, India; Indian Institute of Technology Bombay, Maharashtra, Mumbai, India</x:v>
      </x:c>
      <x:c r="O336" s="38" t="str">
        <x:v>2-s2.0-105023490483</x:v>
      </x:c>
      <x:c r="P336" s="38" t="str">
        <x:v>https://www.scopus.com/pages/publications/105023490483?origin=resultslist</x:v>
      </x:c>
      <x:c r="Q336" s="38" t="str">
        <x:v>EX-T2</x:v>
      </x:c>
      <x:c r="R336" s="38" t="str">
        <x:v>Predicción de churn/abandono sin foco en prospectos o leads.</x:v>
      </x:c>
      <x:c r="S336" s="38" t="str">
        <x:v>Excluir sugerido</x:v>
      </x:c>
      <x:c r="T336" s="38" t="str">
        <x:v>EX-T2</x:v>
      </x:c>
      <x:c r="U336" s="38" t="str">
        <x:v>Cribado asistido: estudio centrado en churn/abandono sin foco claro en prospectos. Pendiente de validación final del equipo.</x:v>
      </x:c>
    </x:row>
    <x:row r="337" ht="42" customHeight="1">
      <x:c r="A337" s="38" t="n">
        <x:v>336</x:v>
      </x:c>
      <x:c r="B337" s="38" t="str">
        <x:v>Saleh M.E.; Abd-Alsabour N.</x:v>
      </x:c>
      <x:c r="C337" s="38" t="str">
        <x:v>The Impact of Various Combinations of Preprocessing Steps on Customer Churn Prediction</x:v>
      </x:c>
      <x:c r="D337" s="38" t="n">
        <x:v>2025</x:v>
      </x:c>
      <x:c r="E337" s="38" t="str">
        <x:v>International Journal of Advanced Computer Science and Applications</x:v>
      </x:c>
      <x:c r="F337" s="38" t="str">
        <x:v>10.14569/IJACSA.2025.0160364</x:v>
      </x:c>
      <x:c r="G337" s="38" t="str">
        <x:v>This paper investigates various combinations of preprocessing methods (attribute selection, normalization, resampling, and imputation) and evaluates their impact on the performance of decision tree models for predicting customer churn. The experiments were performed on the benchmark Cell2Cell dataset due to its ability to address diverse aspects of customer behavior, including value-added services, usage patterns, demographic information, customer service interactions, personal data, and billing data. This comprehensive view of client activities makes it ideal for studying customer churn. The aim of this work is to identify the most effective preprocessing method that can be applied to a real-world telecommunications dataset to improve the effectiveness of customer churn prediction methods. The study systematically examines the effects of imputation methods (K-Nearest Neighbors and statistical imputation), normalization techniques (Median and Median Absolute Deviation Normalization, Min-Max Scaling, and Z-Score Standardization), feature selection using Lasso regression, and resampling using SMOTE Tomek. This results in 16 distinct preprocessed datasets, each reflecting a unique combination of preprocessing steps. An analysis of these datasets was conducted, evaluating the performance metrics of the Decision Tree model on each dataset, including accuracy, precision, recall, F1 score, and ROC-AUC. Key findings highlight that Statistical Imputation, Median and Median Absolute Deviation Normalization, and Lasso feature selection achieved the highest performance, with 0.78 in precision, 0.77 in accuracy, recall, and F1 Score, and 0.74 in ROC-AUC. © (2025), (Science and Information Organization). All rights reserved.</x:v>
      </x:c>
      <x:c r="H337" s="38" t="str">
        <x:v>Attribute selection; churn prediction; decision trees; imputation methods; machine learning; normalization techniques</x:v>
      </x:c>
      <x:c r="I337" s="38" t="str">
        <x:v>Decision trees; Feature Selection; Metadata; Nearest neighbor search; Population statistics; Prediction models; Attribute selection; Churn predictions; Customer churn prediction; Imputation methods; Machine-learning; Normalisation; Normalization technique; Pre-processing method; Pre-processing step; Resampling; Sales</x:v>
      </x:c>
      <x:c r="J337" s="38" t="str">
        <x:v>English</x:v>
      </x:c>
      <x:c r="K337" s="38" t="str">
        <x:v>Article</x:v>
      </x:c>
      <x:c r="L337" s="38" t="n">
        <x:v>2</x:v>
      </x:c>
      <x:c r="M337" s="38" t="str">
        <x:v>All Open Access; Gold Open Access; Green Open Access</x:v>
      </x:c>
      <x:c r="N337" s="38" t="str">
        <x:v>Cairo University, Egypt</x:v>
      </x:c>
      <x:c r="O337" s="38" t="str">
        <x:v>2-s2.0-105001580724</x:v>
      </x:c>
      <x:c r="P337" s="38" t="str">
        <x:v>https://www.scopus.com/pages/publications/105001580724?origin=resultslist</x:v>
      </x:c>
      <x:c r="Q337" s="38" t="str">
        <x:v>EX-T2</x:v>
      </x:c>
      <x:c r="R337" s="38" t="str">
        <x:v>Predicción de churn/abandono sin foco en prospectos o leads.</x:v>
      </x:c>
      <x:c r="S337" s="38" t="str">
        <x:v>Excluir sugerido</x:v>
      </x:c>
      <x:c r="T337" s="38" t="str">
        <x:v>EX-T2</x:v>
      </x:c>
      <x:c r="U337" s="38" t="str">
        <x:v>Cribado asistido: estudio centrado en churn/abandono sin foco claro en prospectos. Pendiente de validación final del equipo.</x:v>
      </x:c>
    </x:row>
    <x:row r="338" ht="42" customHeight="1">
      <x:c r="A338" s="38" t="n">
        <x:v>337</x:v>
      </x:c>
      <x:c r="B338" s="38" t="str">
        <x:v>Rofik; Unjung J.; Pertiwi D.A.A.; Muslim M.A.</x:v>
      </x:c>
      <x:c r="C338" s="38" t="str">
        <x:v>Optimizing Stacking Ensemble Models for Customer Churn Prediction in the Telecommunications Industry</x:v>
      </x:c>
      <x:c r="D338" s="38" t="n">
        <x:v>2026</x:v>
      </x:c>
      <x:c r="E338" s="38" t="str">
        <x:v>Jurnal Online Informatika</x:v>
      </x:c>
      <x:c r="F338" s="38" t="str">
        <x:v>10.15575/join.v11i1.1783</x:v>
      </x:c>
      <x:c r="G338" s="38" t="str">
        <x:v>One of the biggest challenges in the telecommunications industry is predicting churn, which is the condition when a customer unsubscribes and switches to another service provider. In an era of competitive market conditions, retaining customers is much more efficient than acquiring new customers. Conventional prediction models are often unable to capture the complexity of customer behavior patterns, resulting in a lower accuracy than optimal. This study aims to optimize customer churn prediction performance by developing a stacking ensemble model that combines several classification algorithms to improve model performance. Fourteen algorithms were tested, and the six algorithms with the best accuracy were selected as base learners, while Logistic Regression was selected as the meta-learner. The stacking model testing was carried out sequentially through a combination of 6 algorithms with the same meta-learner algorithm. Testing was also carried out with and without using the SMOTE data balancing method to evaluate the effect of data balancing on the prediction results. The results of this study show that the combination of the Adaboost, Ridge Classifier, and Logistic Regression algorithms can produce the highest accuracy of 82.97%, which exceeds the prediction performance of a single algorithm. This research contributes to demonstrating an effective stacking ensemble configuration for predicting customer churn in the telecommunications industry and emphasizes that the selection of the right algorithm combination has a greater impact on model performance than the number of algorithms used. © 2026, Department of Informatics, UIN Sunan Gunung Djati Bandung, Indonesia. All rights reserved.</x:v>
      </x:c>
      <x:c r="H338" s="38" t="str">
        <x:v>Churn prediction; Logistic regression; Machine learning; Stacking ensemble; Telecommunications</x:v>
      </x:c>
      <x:c r="I338" s="38" t="str"/>
      <x:c r="J338" s="38" t="str">
        <x:v>English</x:v>
      </x:c>
      <x:c r="K338" s="38" t="str">
        <x:v>Article</x:v>
      </x:c>
      <x:c r="L338" s="38" t="n">
        <x:v>0</x:v>
      </x:c>
      <x:c r="M338" s="38" t="str">
        <x:v>All Open Access; Gold Open Access</x:v>
      </x:c>
      <x:c r="N338" s="38" t="str">
        <x:v>Department of Computer Science, Universitas Negeri Semarang, Indonesia; Faculty Technology Management and Business, Universiti Tun Hussein Onn Malaysia, Malaysia</x:v>
      </x:c>
      <x:c r="O338" s="38" t="str">
        <x:v>2-s2.0-105044960622</x:v>
      </x:c>
      <x:c r="P338" s="38" t="str">
        <x:v>https://www.scopus.com/pages/publications/105044960622?origin=resultslist</x:v>
      </x:c>
      <x:c r="Q338" s="38" t="str">
        <x:v>EX-T2</x:v>
      </x:c>
      <x:c r="R338" s="38" t="str">
        <x:v>Predicción de churn/abandono sin foco en prospectos o leads.</x:v>
      </x:c>
      <x:c r="S338" s="38" t="str">
        <x:v>Excluir sugerido</x:v>
      </x:c>
      <x:c r="T338" s="38" t="str">
        <x:v>EX-T2</x:v>
      </x:c>
      <x:c r="U338" s="38" t="str">
        <x:v>Cribado asistido: estudio centrado en churn/abandono sin foco claro en prospectos. Pendiente de validación final del equipo.</x:v>
      </x:c>
    </x:row>
    <x:row r="339" ht="42" customHeight="1">
      <x:c r="A339" s="38" t="n">
        <x:v>338</x:v>
      </x:c>
      <x:c r="B339" s="38" t="str">
        <x:v>Rajkumar N.; Swamy M.G.K.; Surya D.J.</x:v>
      </x:c>
      <x:c r="C339" s="38" t="str">
        <x:v>Customer Churn Prediction Model for Banking Sector Using Machine Learning Approaches</x:v>
      </x:c>
      <x:c r="D339" s="38" t="n">
        <x:v>2026</x:v>
      </x:c>
      <x:c r="E339" s="38" t="str">
        <x:v>2026 International Conference on Computing Theory and Wireless Communications, ICCTWC 2026</x:v>
      </x:c>
      <x:c r="F339" s="38" t="str">
        <x:v>10.1109/ICCTWC68241.2026.11583132</x:v>
      </x:c>
      <x:c r="G339" s="38" t="str">
        <x:v>Customer churn prediction is a significant problem in the banking industry as a result of increased competition and mobility of the customers. This paper is a machine learning ensemble model of churning bank customers prediction and interactive prediction, explainable artificial intelligence (SHAP) and analytical dashboards. The suggested system will operate on the customer demographic, financial and behavioral data and will generate the churn predictions based on the probability to make the final retention decision. In order to increase the strength of the prediction, an ensemble learning method is implemented. The model generates churn probability scores and feature contribution explainable scores. The insights into the churn patterns in the geography, age groups, tenure, and the probability distributions can also be obtained in the form of a dashboard. The system according to the experimental observations is effective in identifying the risk customers and gives transparency and actionable information. The suggested solution will make the proactive customer retention process easier and suitable to the reality of the banking decision support systems. © 2026 IEEE.</x:v>
      </x:c>
      <x:c r="H339" s="38" t="str">
        <x:v>Banking Sector; Customer Churn Prediction; Ensemble Learning; Explainable AI; Machine Learning; Predictive Analytics; SHAP</x:v>
      </x:c>
      <x:c r="I339" s="38" t="str">
        <x:v>Banking; Behavioral research; Competition; Computation theory; Customer satisfaction; Information use; Learning systems; Machine learning; Population statistics; Prediction models; Probability distributions; Sales; Banking industry; Banking sectors; Customer churn prediction; Ensemble learning; Ensemble models; Explainable AI; Machine learning approaches; Machine-learning; Prediction modelling; SHAP; Predictive analytics</x:v>
      </x:c>
      <x:c r="J339" s="38" t="str">
        <x:v>English</x:v>
      </x:c>
      <x:c r="K339" s="38" t="str">
        <x:v>Conference paper</x:v>
      </x:c>
      <x:c r="L339" s="38" t="n">
        <x:v>0</x:v>
      </x:c>
      <x:c r="M339" s="38" t="str"/>
      <x:c r="N339" s="38" t="str">
        <x:v>Institute of Science and Technology, Vel Tech Rangarajan Dr. Sagunthala (R &amp; D), Department of Computer Science and Engineering, Chennai, India</x:v>
      </x:c>
      <x:c r="O339" s="38" t="str">
        <x:v>2-s2.0-105045468467</x:v>
      </x:c>
      <x:c r="P339" s="38" t="str">
        <x:v>https://www.scopus.com/pages/publications/105045468467?origin=resultslist</x:v>
      </x:c>
      <x:c r="Q339" s="38" t="str">
        <x:v>EX-T2</x:v>
      </x:c>
      <x:c r="R339" s="38" t="str">
        <x:v>Predicción de churn/abandono sin foco en prospectos o leads.</x:v>
      </x:c>
      <x:c r="S339" s="38" t="str">
        <x:v>Excluir sugerido</x:v>
      </x:c>
      <x:c r="T339" s="38" t="str">
        <x:v>EX-T2</x:v>
      </x:c>
      <x:c r="U339" s="38" t="str">
        <x:v>Cribado asistido: estudio centrado en churn/abandono sin foco claro en prospectos. Pendiente de validación final del equipo.</x:v>
      </x:c>
    </x:row>
    <x:row r="340" ht="42" customHeight="1">
      <x:c r="A340" s="38" t="n">
        <x:v>339</x:v>
      </x:c>
      <x:c r="B340" s="38" t="str">
        <x:v>Conde R.</x:v>
      </x:c>
      <x:c r="C340" s="38" t="str">
        <x:v>Necessary condition analysis for sales funnel optimization</x:v>
      </x:c>
      <x:c r="D340" s="38" t="n">
        <x:v>2026</x:v>
      </x:c>
      <x:c r="E340" s="38" t="str">
        <x:v>Journal of Marketing Analytics</x:v>
      </x:c>
      <x:c r="F340" s="38" t="str">
        <x:v>10.1057/s41270-025-00388-5</x:v>
      </x:c>
      <x:c r="G340" s="38" t="str">
        <x:v>This study explores the application of Necessary Condition Analysis (NCA) to sales funnel optimization, offering a novel approach to understanding critical factors in the sales process. While traditional methods focus on sufficiency and average effects, NCA identifies indispensable conditions for success at each funnel stage. By analyzing necessary conditions, sales organizations can reveal bottlenecks and minimum requirements for converting prospects into customers. This research presents a comprehensive framework for implementing NCA across the seven sales’ funnel stages: prospecting, pre-approach, approach, presentation, overcoming objections, closing, and follow-up/retention. NCA’s unique perspective on causality, complementing predictive analytics, and AI-driven approaches, provides actionable insights and handles complex non-linear relationships. The study aims to contribute to sales analytics literature and equip sales professionals with a powerful tool for enhancing performance in challenging business environments, ultimately leading to more efficient resource allocation and improved sales strategies. © The Author(s) 2025.</x:v>
      </x:c>
      <x:c r="H340" s="38" t="str">
        <x:v>Necessary condition analysis; Sales analytics; Sales funnel; Sales leadership</x:v>
      </x:c>
      <x:c r="I340" s="38" t="str"/>
      <x:c r="J340" s="38" t="str">
        <x:v>English</x:v>
      </x:c>
      <x:c r="K340" s="38" t="str">
        <x:v>Article</x:v>
      </x:c>
      <x:c r="L340" s="38" t="n">
        <x:v>5</x:v>
      </x:c>
      <x:c r="M340" s="38" t="str">
        <x:v>All Open Access; Hybrid Gold Open Access</x:v>
      </x:c>
      <x:c r="N340" s="38" t="str">
        <x:v>Marilyn Davies College of Business, University of Houston-Downtown, 320 N Main St., Houston, 77002, TX, United States</x:v>
      </x:c>
      <x:c r="O340" s="38" t="str">
        <x:v>2-s2.0-85219030723</x:v>
      </x:c>
      <x:c r="P340" s="38" t="str">
        <x:v>https://www.scopus.com/pages/publications/85219030723?origin=resultslist</x:v>
      </x:c>
      <x:c r="Q340" s="38" t="str">
        <x:v>B - Revisión manual</x:v>
      </x:c>
      <x:c r="R340" s="38" t="str">
        <x:v>Estudio de leads, CRM o ventas relacionado, pero el título no confirma predicción o priorización.</x:v>
      </x:c>
      <x:c r="S340" s="38" t="str">
        <x:v>Excluir</x:v>
      </x:c>
      <x:c r="T340" s="38" t="str">
        <x:v>EX-T4</x:v>
      </x:c>
      <x:c r="U340" s="38" t="str">
        <x:v>Aplica Necessary Condition Analysis al embudo de ventas; no evalúa una técnica de Machine Learning para scoring/priorización.</x:v>
      </x:c>
    </x:row>
    <x:row r="341" ht="42" customHeight="1">
      <x:c r="A341" s="38" t="n">
        <x:v>340</x:v>
      </x:c>
      <x:c r="B341" s="38" t="str">
        <x:v>Mittal K.; Priya; Maheshwar O.; Srivastava S.</x:v>
      </x:c>
      <x:c r="C341" s="38" t="str">
        <x:v>A Review of Customer Classification Techniques Based on Historical Purchase Data</x:v>
      </x:c>
      <x:c r="D341" s="38" t="n">
        <x:v>2026</x:v>
      </x:c>
      <x:c r="E341" s="38" t="str">
        <x:v>International Conference on Innovative Practices in Technology and Management, ICIPTM 2026</x:v>
      </x:c>
      <x:c r="F341" s="38" t="str">
        <x:v>10.1109/ICIPTM69057.2026.11466283</x:v>
      </x:c>
      <x:c r="G341" s="38" t="str">
        <x:v>Customer segmentation is crucial for business intelligence as it helps to target customers in a personalized way and manage customer relationships effectively. This review covers the main methods of customer classification that utilize purchase history data and mentions the progression from RFM analysis to machine learning techniques that have become popular recently. Unsupervised models (e.g., K-Means and DBSCAN) discover inherent customer segments, while supervised models (e.g., Random Forests and SVMs) are used for churn prediction and customer lifetime value estimation. The latest techniques, such as Recurrent Neural Networks, are able to follow the temporal aspects of customer behaviour. The research evaluates the performance and interpretability of different models, acknowledges issues such as data sparsity and data drift, and points to the integration of deep learning and explainable AI as a direction for the future. © 2026 IEEE.</x:v>
      </x:c>
      <x:c r="H341" s="38" t="str">
        <x:v>Behavioural Analytics; Churn Prediction; Clustering Algorithms; CLV Prediction; Customer Classification; Customer Segmentation; Data Mining; Explainable AI (SHAP); Geo-Segmentation; Historical Purchase Data; Machine Learning; Predictive Modelling; Retail Analytics; RFM</x:v>
      </x:c>
      <x:c r="I341" s="38" t="str">
        <x:v>Behavioral research; Classification (of information); Deep learning; K-means clustering; Learning algorithms; Learning systems; Predictive analytics; Public relations; Purchasing; Sales; Behavioral analytic; Churn predictions; Clusterings; CLV prediction; Customer classification; Customers segmentations; Explainable AI (SHAP); Geo-segmentation; Historical purchase data; Machine-learning; Predictive models; Retail analytic; RFM; Data mining</x:v>
      </x:c>
      <x:c r="J341" s="38" t="str">
        <x:v>English</x:v>
      </x:c>
      <x:c r="K341" s="38" t="str">
        <x:v>Conference paper</x:v>
      </x:c>
      <x:c r="L341" s="38" t="n">
        <x:v>0</x:v>
      </x:c>
      <x:c r="M341" s="38" t="str"/>
      <x:c r="N341" s="38" t="str">
        <x:v>Abes Engineering College, Department of Computer Science, UP, Ghaziabad, India</x:v>
      </x:c>
      <x:c r="O341" s="38" t="str">
        <x:v>2-s2.0-105037881122</x:v>
      </x:c>
      <x:c r="P341" s="38" t="str">
        <x:v>https://www.scopus.com/pages/publications/105037881122?origin=resultslist</x:v>
      </x:c>
      <x:c r="Q341" s="38" t="str">
        <x:v>EX-T2</x:v>
      </x:c>
      <x:c r="R341" s="38" t="str">
        <x:v>Predicción de churn/abandono sin foco en prospectos o leads.</x:v>
      </x:c>
      <x:c r="S341" s="38" t="str">
        <x:v>Excluir sugerido</x:v>
      </x:c>
      <x:c r="T341" s="38" t="str">
        <x:v>EX-T2</x:v>
      </x:c>
      <x:c r="U341" s="38" t="str">
        <x:v>Cribado asistido: estudio centrado en churn/abandono sin foco claro en prospectos. Pendiente de validación final del equipo.</x:v>
      </x:c>
    </x:row>
    <x:row r="342" ht="42" customHeight="1">
      <x:c r="A342" s="38" t="n">
        <x:v>341</x:v>
      </x:c>
      <x:c r="B342" s="38" t="str">
        <x:v>Arafat M.E.; Bouressace K.; Georgina A.; Tănase A.G.</x:v>
      </x:c>
      <x:c r="C342" s="38" t="str">
        <x:v>A Rule-Based Machine Learning Approach for Multi-class Customer Churn Prediction in O2C Process</x:v>
      </x:c>
      <x:c r="D342" s="38" t="n">
        <x:v>2026</x:v>
      </x:c>
      <x:c r="E342" s="38" t="str">
        <x:v>Springer Proceedings in Business and Economics</x:v>
      </x:c>
      <x:c r="F342" s="38" t="str">
        <x:v>10.1007/978-3-032-19276-9_40</x:v>
      </x:c>
      <x:c r="G342" s="38" t="str">
        <x:v>In today’s competitive business environment, maintaining customers is a top priority, particularly in the Order-to-Cash (O2C) process, when losing even one customer may have significant financial consequences. This paper presents a rule-based machine learning approach to predict multi-class customer churn, utilizing transactional data sourced from an SAP ERP system. We develop a systematic strategy for identifying consumers who are most likely to walk away by classifying them as Active (0), At-Risk (1), or Churned (2). The effectiveness of machine learning models in churn prediction is demonstrated by a comprehensive literature analysis, which also emphasizes the significance of behavioral analytics and customer segmentation in predictive modeling. This study includes extensive feature engineering techniques and data pre-processing to find key indications, such as delivery trends, purchase patterns, and payment clearing duration. To determine the best accurate prediction model, a thorough assessment of a few machine learning classifiers was carried out, including Random Forest, Gradient Boosting, Extra Trees, CatBoost, and LightGBM. Finally, Gradient Boosting model emerged as the most effective, achieving a macro-averaged accuracy of 95.2%, an F1-Score of 0.954, and a PR-AUC of 0.997. The results provide valuable insights for businesses looking at establishing targeted retention strategies. Businesses may proactively identify customers who could be at risk of attrition, improve their engagement tactics, and eventually increase long-term profitability by integrating predictive analytics into many ERP systems. This study enhances the field by presenting a strong, rule-based churn prediction model designed for O2C operations. The findings emphasize the growing importance of AI-powered decision support systems in customer relationship management, which offer a scalable solution for minimizing churn while preserving revenue growth. © The Author(s), under exclusive license to Springer Nature Switzerland AG 2026.</x:v>
      </x:c>
      <x:c r="H342" s="38" t="str">
        <x:v>Customer Churn; Machine Learning; Multi-Class Prediction; O2C Process; Rule-Based Approach</x:v>
      </x:c>
      <x:c r="I342" s="38" t="str"/>
      <x:c r="J342" s="38" t="str">
        <x:v>English</x:v>
      </x:c>
      <x:c r="K342" s="38" t="str">
        <x:v>Conference paper</x:v>
      </x:c>
      <x:c r="L342" s="38" t="n">
        <x:v>0</x:v>
      </x:c>
      <x:c r="M342" s="38" t="str"/>
      <x:c r="N342" s="38" t="str">
        <x:v>Faculty of Informatics, Data Science and Engineering Department, Eötvös Loránd University, Budapest, 1117, Hungary; Faculty of Management, Bucharest University of Economic Studies, Bucharest, 010374, Romania</x:v>
      </x:c>
      <x:c r="O342" s="38" t="str">
        <x:v>2-s2.0-105038515819</x:v>
      </x:c>
      <x:c r="P342" s="38" t="str">
        <x:v>https://www.scopus.com/pages/publications/105038515819?origin=resultslist</x:v>
      </x:c>
      <x:c r="Q342" s="38" t="str">
        <x:v>EX-T2</x:v>
      </x:c>
      <x:c r="R342" s="38" t="str">
        <x:v>Predicción de churn/abandono sin foco en prospectos o leads.</x:v>
      </x:c>
      <x:c r="S342" s="38" t="str">
        <x:v>Excluir sugerido</x:v>
      </x:c>
      <x:c r="T342" s="38" t="str">
        <x:v>EX-T2</x:v>
      </x:c>
      <x:c r="U342" s="38" t="str">
        <x:v>Cribado asistido: estudio centrado en churn/abandono sin foco claro en prospectos. Pendiente de validación final del equipo.</x:v>
      </x:c>
    </x:row>
    <x:row r="343" ht="42" customHeight="1">
      <x:c r="A343" s="38" t="n">
        <x:v>342</x:v>
      </x:c>
      <x:c r="B343" s="38" t="str">
        <x:v>Elkady R.; Atef A.; Gamal N.</x:v>
      </x:c>
      <x:c r="C343" s="38" t="str">
        <x:v>Optimizing Store Location Based on Urban Accessibility, Travel Behavior, and Customer Experience Insights</x:v>
      </x:c>
      <x:c r="D343" s="38" t="n">
        <x:v>2026</x:v>
      </x:c>
      <x:c r="E343" s="38" t="str">
        <x:v>2026 IEEE International Conference on Smart Sustainable Systems for Computer and Engineering Applications, 3SCEA 2026</x:v>
      </x:c>
      <x:c r="F343" s="38" t="str">
        <x:v>10.1109/3SCEA68071.2026.11602963</x:v>
      </x:c>
      <x:c r="G343" s="38" t="str">
        <x:v>In increasingly urbanized and data-rich environments, understanding where and why people choose specific destinations is critical for smart and sustainable urban planning and informed retail investment. This study presents a datadriven framework for evaluating the attractiveness and accessibility of urban destinations by integrating GPS trajectory data, sociodemographic profiles, and trip behavior indicators. The proposed methodology defines interpretable, behavior-based metrics including origin diversity, spatial reach, trip complexity, temporal usage patterns, and proximity to public transit and applies network analysis techniques such as closeness centrality and flow-based segmentation. Urban zones are classified into functional typologies (e.g., Leisure Magnets, Commuter Hubs, Home-Based, and Low-Flow areas) using a combination of rule-based logic and clustering algorithms. Empirical results from the Paris metropolitan area show that central high-activity zones, such as PARIS-1E and PARIS-8E, exhibit strong leisure and commercial attractiveness, while residential and work-oriented zones display distinct temporal and functional mobility profiles. An edge-level accessibility model further reveals variations in directional reachability across zones, even among areas with similar activity levels. Finally, the proposed composite Opportunity Score integrates behavioral, spatial, and demographic factors to support sustainable retail site selection, reduce spatial inefficiencies, and promote balanced urban development. The framework provides a scalable decision-support tool for smart city planning and sustainabilitydriven location optimization. © 2026 IEEE.</x:v>
      </x:c>
      <x:c r="H343" s="38" t="str">
        <x:v>Data-driven decision modeling; GIS-based spatial analysis; Location intelligence systems; Smart retail location optimization; Sustainable mobility analytics; Urban accessibility metrics</x:v>
      </x:c>
      <x:c r="I343" s="38" t="str">
        <x:v>Behavioral research; Computation theory; Decision support systems; Investments; Leisure; Optimization; Sales; Site selection; Smart city; Spatial variables measurement; Sustainable development; Urban growth; Data driven decision; Data-driven decision modeling; Decision modeling; GIS-based spatial analyze; Intelligence systems; Location intelligence system; Location intelligences; Location optimization; Retail locations; Smart retail location optimization; Spatial analysis; Sustainable mobility; Sustainable mobility analytic; Urban accessibilities; Urban accessibility metric; Location</x:v>
      </x:c>
      <x:c r="J343" s="38" t="str">
        <x:v>English</x:v>
      </x:c>
      <x:c r="K343" s="38" t="str">
        <x:v>Conference paper</x:v>
      </x:c>
      <x:c r="L343" s="38" t="n">
        <x:v>0</x:v>
      </x:c>
      <x:c r="M343" s="38" t="str"/>
      <x:c r="N343" s="38" t="str">
        <x:v>Zewail City of Science and Technology, Giza, Egypt; Alexandria University, Faculty of Computers and Data Science, Alexandria, Egypt; School of Information Technology and Computer Science, Nile University, Giza, Egypt</x:v>
      </x:c>
      <x:c r="O343" s="38" t="str">
        <x:v>2-s2.0-105046109333</x:v>
      </x:c>
      <x:c r="P343" s="38" t="str">
        <x:v>https://www.scopus.com/pages/publications/105046109333?origin=resultslist</x:v>
      </x:c>
      <x:c r="Q343" s="38" t="str">
        <x:v>B - Revisión manual</x:v>
      </x:c>
      <x:c r="R343" s="38" t="str">
        <x:v>El resumen o palabras clave sugieren relación con scoring/conversión de leads; validar alcance antes de decidir.</x:v>
      </x:c>
      <x:c r="S343" s="38" t="str">
        <x:v>Excluir</x:v>
      </x:c>
      <x:c r="T343" s="38" t="str">
        <x:v>EX-T1</x:v>
      </x:c>
      <x:c r="U343" s="38" t="str">
        <x:v>El 'Opportunity Score' corresponde a selección de ubicación comercial urbana, no a prospectos o leads.</x:v>
      </x:c>
    </x:row>
    <x:row r="344" ht="42" customHeight="1">
      <x:c r="A344" s="38" t="n">
        <x:v>343</x:v>
      </x:c>
      <x:c r="B344" s="38" t="str">
        <x:v>Mavridou E.; Vrochidou E.; Selvesakis M.; Papakostas G.A.</x:v>
      </x:c>
      <x:c r="C344" s="38" t="str">
        <x:v>Beyond Accuracy: Benchmarking Machine Learning Models for Efficient and Sustainable SaaS Decision Support</x:v>
      </x:c>
      <x:c r="D344" s="38" t="n">
        <x:v>2025</x:v>
      </x:c>
      <x:c r="E344" s="38" t="str">
        <x:v>Future Internet</x:v>
      </x:c>
      <x:c r="F344" s="38" t="str">
        <x:v>10.3390/fi17100467</x:v>
      </x:c>
      <x:c r="G344" s="38" t="str">
        <x:v>Machine learning (ML) methods have been successfully employed to support decision-making for Software as a Service (SaaS) providers. While most of the published research primarily emphasizes prediction accuracy, other important aspects, such as cloud deployment efficiency and environmental impact, have received comparatively less attention. It is also critical to effectively use factors such as training time, prediction time and carbon footprint in production. SaaS decision support systems use the output of ML models to provide actionable recommendations, such as running reactivation campaigns for users who are likely to churn. To this end, in this paper, we present a benchmarking comparison of 17 different ML models for churn prediction in SaaS, which include cloud deployment efficiency metrics (e.g., latency, prediction time, etc.) and sustainability metrics (e.g., CO2 emissions, consumed energy, etc.) along with predictive performance metrics (e.g., AUC, Log Loss, etc.). Two public datasets are employed, experiments are repeated on four different machines, locally and on the cloud, while a new weighted Green Efficiency Weighted Score (GEWS) is introduced, as steps towards choosing the simpler, greener and more efficient ML model. Experimental results indicated XGBoost and LightGBM as the models capable of offering a good balance on predictive performance, fast training, inference times, and limited emissions, while the importance of region selection towards minimizing the carbon footprint of the ML models was confirmed. © 2025 by the authors.</x:v>
      </x:c>
      <x:c r="H344" s="38" t="str">
        <x:v>benchmarking; carbon footprint; churn prediction; CO&lt;sub&gt;2&lt;/sub&gt; emissions; decision support systems; green AI; machine learning; machine learning; Software as a Service (SaaS); sustainable AI</x:v>
      </x:c>
      <x:c r="I344" s="38" t="str">
        <x:v>Carbon dioxide; Carbon emissions; Decision making; Environmental impact; Forecasting; Green computing; Learning systems; Machine learning; Prediction models; Software as a service (SaaS); Sustainable development; Churn predictions; CO 2 emission; Decision supports; Green AI; Machine-learning; Software as a service (saa); Software-as-a- Service (SaaS); Support systems; Sustainable AI; Benchmarking; Carbon footprint; Decision support systems</x:v>
      </x:c>
      <x:c r="J344" s="38" t="str">
        <x:v>English</x:v>
      </x:c>
      <x:c r="K344" s="38" t="str">
        <x:v>Article</x:v>
      </x:c>
      <x:c r="L344" s="38" t="n">
        <x:v>1</x:v>
      </x:c>
      <x:c r="M344" s="38" t="str">
        <x:v>All Open Access; Gold Open Access; Green Open Access</x:v>
      </x:c>
      <x:c r="N344" s="38" t="str">
        <x:v>MLV Research Group, Department of Informatics, Democritus University of Thrace, Kavala, 65404, Greece</x:v>
      </x:c>
      <x:c r="O344" s="38" t="str">
        <x:v>2-s2.0-105020066810</x:v>
      </x:c>
      <x:c r="P344" s="38" t="str">
        <x:v>https://www.scopus.com/pages/publications/105020066810?origin=resultslist</x:v>
      </x:c>
      <x:c r="Q344" s="38" t="str">
        <x:v>EX-T2</x:v>
      </x:c>
      <x:c r="R344" s="38" t="str">
        <x:v>Predicción de churn/abandono sin foco en prospectos o leads.</x:v>
      </x:c>
      <x:c r="S344" s="38" t="str">
        <x:v>Excluir sugerido</x:v>
      </x:c>
      <x:c r="T344" s="38" t="str">
        <x:v>EX-T2</x:v>
      </x:c>
      <x:c r="U344" s="38" t="str">
        <x:v>Cribado asistido: estudio centrado en churn/abandono sin foco claro en prospectos. Pendiente de validación final del equipo.</x:v>
      </x:c>
    </x:row>
    <x:row r="345" ht="42" customHeight="1">
      <x:c r="A345" s="38" t="n">
        <x:v>344</x:v>
      </x:c>
      <x:c r="B345" s="38" t="str">
        <x:v>Nishevidhaa M.; Lakshmi M.</x:v>
      </x:c>
      <x:c r="C345" s="38" t="str">
        <x:v>Multi-Modal Telecom Retention: ROI-Driven Strategy through Temporal Dynamics and Network Propagation</x:v>
      </x:c>
      <x:c r="D345" s="38" t="n">
        <x:v>2026</x:v>
      </x:c>
      <x:c r="E345" s="38" t="str">
        <x:v>Proceedings - 3rd International Conference on Networking and Communications, ICNWC 2026</x:v>
      </x:c>
      <x:c r="F345" s="38" t="str">
        <x:v>10.1109/ICNWC68145.2026.11518535</x:v>
      </x:c>
      <x:c r="G345" s="38" t="str">
        <x:v>Prediction of customer churn in the telecom sector has conventionally focused on the accuracy of classification and has not appropriately considered business profitability and customer lifetime value. This paper presents a new multi-modal framework that includes three complementary methodologies: (1) Profit Uplift Modelling, which focuses on high-CLV customers and predicts a peak of profit of around $283K, which leads to a 23% increase in the ROI; (2) Temporal LRFM Features, which includes dynamic recency decay and trend analysis, which uses an extra 0.75K in the AUC; and (3) Churn Propagation Graphs, which is aimed to capture the network effects cre- ated through similarity-based peer influence Graph-Augmented XGBoost yielding results on the IBM Telco dataset with 7,043 customers produces an AUC-ROC of 0.810, and a 3.8% lift of the top decile as compared to traditional baselines. Notably, profit maximisation strategy chooses rather selectively only 20% of the customer base, but reaps 80% of the amount of revenue linked to preventable churn. SHAP analysis singles out tenure, contract type, and centrality of the network as key predictors. The model is entirely producible, with retention rules that are interpretable. Such contributions address a substantive gap in the literature by rectifying the disposition of the existing churn models to under- value the business-centric measures, which in turn allows data- driven retention programs with a verifiable ROI. © 2026 IEEE.</x:v>
      </x:c>
      <x:c r="H345" s="38" t="str">
        <x:v>customer churn prediction; explainability; graph neural networks; profit optimization; telecommunications; temporal features; XGBoost</x:v>
      </x:c>
      <x:c r="I345" s="38" t="str">
        <x:v>Customer satisfaction; Dynamics; Information management; Information use; Profitability; Telecommunication industry; Customer churn prediction; Explainability; Graph neural networks; Multi-modal; Profit optimization; Telecom; Temporal dynamics; Temporal features; Temporal networks; Xgboost; Sales</x:v>
      </x:c>
      <x:c r="J345" s="38" t="str">
        <x:v>English</x:v>
      </x:c>
      <x:c r="K345" s="38" t="str">
        <x:v>Conference paper</x:v>
      </x:c>
      <x:c r="L345" s="38" t="n">
        <x:v>0</x:v>
      </x:c>
      <x:c r="M345" s="38" t="str"/>
      <x:c r="N345" s="38" t="str">
        <x:v>Department of Computer Science and Engineering M.Tech, SRM University, Chennai, India; Department of Networking and Communications, College of Engineering and Technology, SRM Institute of Science and Technology, Tamilnadu, Kattankulathur, India</x:v>
      </x:c>
      <x:c r="O345" s="38" t="str">
        <x:v>2-s2.0-105041843211</x:v>
      </x:c>
      <x:c r="P345" s="38" t="str">
        <x:v>https://www.scopus.com/pages/publications/105041843211?origin=resultslist</x:v>
      </x:c>
      <x:c r="Q345" s="38" t="str">
        <x:v>EX-T2</x:v>
      </x:c>
      <x:c r="R345" s="38" t="str">
        <x:v>Predicción de churn/abandono sin foco en prospectos o leads.</x:v>
      </x:c>
      <x:c r="S345" s="38" t="str">
        <x:v>Excluir sugerido</x:v>
      </x:c>
      <x:c r="T345" s="38" t="str">
        <x:v>EX-T2</x:v>
      </x:c>
      <x:c r="U345" s="38" t="str">
        <x:v>Cribado asistido: estudio centrado en churn/abandono sin foco claro en prospectos. Pendiente de validación final del equipo.</x:v>
      </x:c>
    </x:row>
    <x:row r="346" ht="42" customHeight="1">
      <x:c r="A346" s="38" t="n">
        <x:v>345</x:v>
      </x:c>
      <x:c r="B346" s="38" t="str">
        <x:v>Suryawanshi R.; Wasekar T.; Tambe S.; Wagaskar A.; Sutrave R.; Thenge A.</x:v>
      </x:c>
      <x:c r="C346" s="38" t="str">
        <x:v>Unveiling Customer Behavior: A Comprehensive Study on Predictive Models for Telcom Churn</x:v>
      </x:c>
      <x:c r="D346" s="38" t="n">
        <x:v>2025</x:v>
      </x:c>
      <x:c r="E346" s="38" t="str">
        <x:v>2025 International Conference on Emerging Smart Computing and Informatics, ESCI 2025</x:v>
      </x:c>
      <x:c r="F346" s="38" t="str">
        <x:v>10.1109/ESCI63694.2025.10988341</x:v>
      </x:c>
      <x:c r="G346" s="38" t="str">
        <x:v>Predicting churn in telecoms with a range of Random Forest algorithms is a necessary and systematic way of foreseeing customers' intention to leave the service. The research presented here focuses on telecom churn prediction by using the Random Forest algorithm, whose main objective is the early prediction of customer rejection probability. When telecom churn is indicative of how often customers abandon their relationships with companies or cut ties from service subscriptions, it has become an important subject for telecom firms to accurately predict it and best avoid it. To achieve this, a publicly available telecom customer dataset from [mention dataset source, e.g., Kaggle or UCI Machine Learning Repository] was utilized. The dataset comprises 20 independent variables and 1 target variable, with a total of 7043 rows. The data was split into a 70:30 ratio, where 70% of the data was used for training and 30% for testing. A Random Forest algorithm was applied and assessed for its capability in this predictive task. This analysis concentrates on assessing predictive accuracy, e.g., precision, recall, and F-1 scores, to determine whether the algorithm is effective in detecting potential churners early. Moreover, our study of interpretability also involves the identification of feature importance in the Random Forest framework to unveil some of the factors contributing to customer churn. The results of this paper highlight the main factors influencing churn prediction and serve as a strong foundation for telecom companies to address the problem of consumer churn. Embracing the predictive power of Random Forest could change the pace at which telecom companies lose customers, improve customer satisfaction, and ensure responsible resource utilization, ultimately fostering a sustainable business environment in a competitive market. © 2025 IEEE.</x:v>
      </x:c>
      <x:c r="H346" s="38" t="str">
        <x:v>Customer rejection probability; F-1 score; Feature importance; Interpretability; Precision; Predictive accuracy; Random Forest algorithm; Recall; Resource utilization; Sustainable business environment; Telecom churn prediction</x:v>
      </x:c>
      <x:c r="I346" s="38" t="str">
        <x:v>Resource allocation; Sales; Business environments; Churn predictions; Customer rejection probability; F-1 score; Feature importance; Interpretability; Precision; Predictive accuracy; Random forest algorithm; Recall; Rejection probability; Resources utilizations; Sustainable business; Sustainable business environment; Telecom; Telecom churn prediction; User experience</x:v>
      </x:c>
      <x:c r="J346" s="38" t="str">
        <x:v>English</x:v>
      </x:c>
      <x:c r="K346" s="38" t="str">
        <x:v>Conference paper</x:v>
      </x:c>
      <x:c r="L346" s="38" t="n">
        <x:v>1</x:v>
      </x:c>
      <x:c r="M346" s="38" t="str"/>
      <x:c r="N346" s="38" t="str">
        <x:v>Dept. of computer Science, Vishwakarma Institute of Technology, Pune, India; Dept. of Information Technology, Vishwakarma Institute of Technology, Pune, India</x:v>
      </x:c>
      <x:c r="O346" s="38" t="str">
        <x:v>2-s2.0-105007284423</x:v>
      </x:c>
      <x:c r="P346" s="38" t="str">
        <x:v>https://www.scopus.com/pages/publications/105007284423?origin=resultslist</x:v>
      </x:c>
      <x:c r="Q346" s="38" t="str">
        <x:v>EX-T2</x:v>
      </x:c>
      <x:c r="R346" s="38" t="str">
        <x:v>Predicción de churn/abandono sin foco en prospectos o leads.</x:v>
      </x:c>
      <x:c r="S346" s="38" t="str">
        <x:v>Excluir sugerido</x:v>
      </x:c>
      <x:c r="T346" s="38" t="str">
        <x:v>EX-T2</x:v>
      </x:c>
      <x:c r="U346" s="38" t="str">
        <x:v>Cribado asistido: estudio centrado en churn/abandono sin foco claro en prospectos. Pendiente de validación final del equipo.</x:v>
      </x:c>
    </x:row>
    <x:row r="347" ht="42" customHeight="1">
      <x:c r="A347" s="38" t="n">
        <x:v>346</x:v>
      </x:c>
      <x:c r="B347" s="38" t="str">
        <x:v>Koulou Y.; Hami N.E.</x:v>
      </x:c>
      <x:c r="C347" s="38" t="str">
        <x:v>Reproducible Prediction Framework of Customer Churn Using Machine Learning, Advanced Data Science and Business Intelligence Techniques</x:v>
      </x:c>
      <x:c r="D347" s="38" t="n">
        <x:v>2026</x:v>
      </x:c>
      <x:c r="E347" s="38" t="str">
        <x:v>International Journal of Advanced Computer Science and Applications</x:v>
      </x:c>
      <x:c r="F347" s="38" t="str">
        <x:v>10.14569/IJACSA.2026.0170471</x:v>
      </x:c>
      <x:c r="G347" s="38" t="str">
        <x:v>—The telecommunications sector has evolved in recent years, resulting in intense competition and high customer acquisition costs. As a result, retaining customers has become a key concern for telecom operators. In this work, we propose the design and implementation of a complete customer churn prediction system that combines data science, machine learning and business intelligence approaches. The methodology is structured into five main steps: exploratory data analysis, development of an ETL pipeline, feature engineering, predictive modeling using a Random Forest algorithm, and the creation of decision-support dashboards in Power BI. Random Forest demonstrated higher performance with AUC-ROC of 0,85 and the results demonstrated that the main predictors of churn are monthly charges, contract type, and customer tenure. Our approach, which validated by a confusion matrix, o ffers decision-makers an operational tool to anticipate departures and implement targeted loyalty actions. This study proposes a reproducible methodological framework for companies facing the problem of churn and contributes to the use of machine learning in relationship marketing. © (2026), (Science and Information Organization). All rights reserved.</x:v>
      </x:c>
      <x:c r="H347" s="38" t="str">
        <x:v>business intelligence; Churn prediction; decision support; ETL; feature engineering; machine learning; Power BI; random forest; telecommunications</x:v>
      </x:c>
      <x:c r="I347" s="38" t="str">
        <x:v>Competition; Competitive intelligence; Decision trees; Information analysis; Information systems; Information use; Learning systems; Machine learning; Random forests; Sales; Telecommunication industry; Business-intelligence; Churn predictions; Customer churns; Decision supports; ETL; Feature engineerings; Machine-learning; Power; Power BI; Random forests; Decision support systems</x:v>
      </x:c>
      <x:c r="J347" s="38" t="str">
        <x:v>English</x:v>
      </x:c>
      <x:c r="K347" s="38" t="str">
        <x:v>Article</x:v>
      </x:c>
      <x:c r="L347" s="38" t="n">
        <x:v>0</x:v>
      </x:c>
      <x:c r="M347" s="38" t="str">
        <x:v>All Open Access; Gold Open Access; Green Open Access</x:v>
      </x:c>
      <x:c r="N347" s="38" t="str">
        <x:v>Science and Engineering Laboratory-ENSA, Ibn Tofail University, Kenitra, Morocco</x:v>
      </x:c>
      <x:c r="O347" s="38" t="str">
        <x:v>2-s2.0-105040354584</x:v>
      </x:c>
      <x:c r="P347" s="38" t="str">
        <x:v>https://www.scopus.com/pages/publications/105040354584?origin=resultslist</x:v>
      </x:c>
      <x:c r="Q347" s="38" t="str">
        <x:v>EX-T2</x:v>
      </x:c>
      <x:c r="R347" s="38" t="str">
        <x:v>Predicción de churn/abandono sin foco en prospectos o leads.</x:v>
      </x:c>
      <x:c r="S347" s="38" t="str">
        <x:v>Excluir sugerido</x:v>
      </x:c>
      <x:c r="T347" s="38" t="str">
        <x:v>EX-T2</x:v>
      </x:c>
      <x:c r="U347" s="38" t="str">
        <x:v>Cribado asistido: estudio centrado en churn/abandono sin foco claro en prospectos. Pendiente de validación final del equipo.</x:v>
      </x:c>
    </x:row>
    <x:row r="348" ht="42" customHeight="1">
      <x:c r="A348" s="38" t="n">
        <x:v>347</x:v>
      </x:c>
      <x:c r="B348" s="38" t="str">
        <x:v>Gajula S.</x:v>
      </x:c>
      <x:c r="C348" s="38" t="str">
        <x:v>Intelligent Customer Churn Analytics in Digital Banking Using Advanced Machine Learning Models</x:v>
      </x:c>
      <x:c r="D348" s="38" t="n">
        <x:v>2025</x:v>
      </x:c>
      <x:c r="E348" s="38" t="str">
        <x:v>2025 1st International Conference on Emerging Trends in Information Systems and Informatics, ICETISI 2025</x:v>
      </x:c>
      <x:c r="F348" s="38" t="str">
        <x:v>10.1109/ICETISI67983.2025.11406030</x:v>
      </x:c>
      <x:c r="G348" s="38" t="str">
        <x:v>Predicting customer churn has turned into a key topic of research in digital banking as banks want to keep their customers and make a profit in a very competitive market. Nevertheless, ongoing researches mainly depend on traditional machine learning or deep learning models that face difficulties due to imbalanced datasets, redundant features, and high computational costs, thus restricting their use in practical scenarios. The difficulties of churn prediction challenge the study which in turn suggests a solid ensemble-based churn prediction framework by combining SMOTEENN hybrid sampling with the latest tree-based algorithms such as Extreme Gradient Boosting (XGBoost), Light Gradient Boosting Machine (LightGBM), and Grade Boosting (GB). A churn modeling dataset that is publicly available containing 10,000 customer records was used and it covers demographic, financial, as well as behavioral attributes. Classes were balanced using SMOTEENN to reduce majority-class bias in the prepossessing pipeline, which also included stages to address missing data, remove duplicates, normalize, feature-select, and perform one-hot encoding. Several measures were used to assess the model, including recall, accuracy, precision, F1-score, and AUC-ROC. The experimental outcomes showed that XGBoost hit the highest accuracy of 94.88%, while LightGBM and Gradient Boosting lined up next with accuracies of 94.68% and 92.30%, respectively. Established classifying methods and modern Voting, ensemble, deep learning, and transformer-based approaches were all surpassed in the aspects of performance as well as computational efficiency. The results demonstrate that the proposed ensemble learning architecture offers a scalable, interpretable, and highly effective solution for churn prediction in the digital banking industry. Thus, the paper presents a customer churn detection model that is methodologically comprehensive and practically applicable, which in turn, helps to support data-driven retention strategies and strategic decision-making in the financial sector. © 2025 IEEE.</x:v>
      </x:c>
      <x:c r="H348" s="38" t="str">
        <x:v>Customer Churn Prediction; Digital Banking; Finance; Machine Learning; SMOTEENN</x:v>
      </x:c>
      <x:c r="I348" s="38" t="str">
        <x:v>Adaptive boosting; Advanced Analytics; Banking; Behavioral research; Data mining; Decision making; Deep learning; E-learning; Electronic commerce; Forecasting; Learning systems; Sales; Churn predictions; Customer churn prediction; Customer churns; Digital banking; Gradient boosting; Key topics; Light gradients; Machine learning models; Machine-learning; SMOTEENN; Computational efficiency</x:v>
      </x:c>
      <x:c r="J348" s="38" t="str">
        <x:v>English</x:v>
      </x:c>
      <x:c r="K348" s="38" t="str">
        <x:v>Conference paper</x:v>
      </x:c>
      <x:c r="L348" s="38" t="n">
        <x:v>4</x:v>
      </x:c>
      <x:c r="M348" s="38" t="str"/>
      <x:c r="N348" s="38" t="str"/>
      <x:c r="O348" s="38" t="str">
        <x:v>2-s2.0-105036576091</x:v>
      </x:c>
      <x:c r="P348" s="38" t="str">
        <x:v>https://www.scopus.com/pages/publications/105036576091?origin=resultslist</x:v>
      </x:c>
      <x:c r="Q348" s="38" t="str">
        <x:v>EX-T2</x:v>
      </x:c>
      <x:c r="R348" s="38" t="str">
        <x:v>Predicción de churn/abandono sin foco en prospectos o leads.</x:v>
      </x:c>
      <x:c r="S348" s="38" t="str">
        <x:v>Excluir sugerido</x:v>
      </x:c>
      <x:c r="T348" s="38" t="str">
        <x:v>EX-T2</x:v>
      </x:c>
      <x:c r="U348" s="38" t="str">
        <x:v>Cribado asistido: estudio centrado en churn/abandono sin foco claro en prospectos. Pendiente de validación final del equipo.</x:v>
      </x:c>
    </x:row>
    <x:row r="349" ht="42" customHeight="1">
      <x:c r="A349" s="38" t="n">
        <x:v>348</x:v>
      </x:c>
      <x:c r="B349" s="38" t="str">
        <x:v>Wu M.; Andreev P.; Benyoucef M.</x:v>
      </x:c>
      <x:c r="C349" s="38" t="str">
        <x:v>Profiling before scoring: a two-stage predictive model for B2B lead prioritization</x:v>
      </x:c>
      <x:c r="D349" s="38" t="n">
        <x:v>2026</x:v>
      </x:c>
      <x:c r="E349" s="38" t="str">
        <x:v>Journal of Personal Selling and Sales Management</x:v>
      </x:c>
      <x:c r="F349" s="38" t="str">
        <x:v>10.1080/08853134.2026.2633231</x:v>
      </x:c>
      <x:c r="G349" s="38" t="str">
        <x:v>In B2B inside sales, although machine learning–based lead scoring models offer data-driven solutions, most rely on behavioral information that becomes available only after initial contact and underutilize demographic or firmographic cues that could support early segmentation. This study introduces PRISM, the Profiling andRankingIntegratedScoringModel, which integrates unsupervised clustering and supervised classification to enhance predictive lead scoring. In the first stage, profiles are led by grouping them into demographically and organizationally similar clusters. In the second stage, leads are ranked within each cluster according to their likelihood of conversion. Unlike traditional models that attempt to infer buying-process stages, PRISM focuses on improving segmentation and prioritization based on observable characteristics. Empirical validation across three B2B service industries demonstrates significant improvements in conversion rates and efficiency. PRISM thus advances both the theoretical and practical understanding of predictive lead scoring and its application in data-driven sales management. © 2026 The Author(s). Published with license by Taylor &amp; Francis Group, LLC.</x:v>
      </x:c>
      <x:c r="H349" s="38" t="str">
        <x:v>B2B inside sales; data mining; lead profiling; lead scoring model; machine learning; marketing-sales funnel</x:v>
      </x:c>
      <x:c r="I349" s="38" t="str"/>
      <x:c r="J349" s="38" t="str">
        <x:v>English</x:v>
      </x:c>
      <x:c r="K349" s="38" t="str">
        <x:v>Article</x:v>
      </x:c>
      <x:c r="L349" s="38" t="n">
        <x:v>0</x:v>
      </x:c>
      <x:c r="M349" s="38" t="str">
        <x:v>All Open Access; Hybrid Gold Open Access</x:v>
      </x:c>
      <x:c r="N349" s="38" t="str">
        <x:v>Eric Sprott School of Business, Carleton University, Ottawa, Canada; Telfer School of Management, University of Ottawa, Ottawa, Canada</x:v>
      </x:c>
      <x:c r="O349" s="38" t="str">
        <x:v>2-s2.0-105033690252</x:v>
      </x:c>
      <x:c r="P349" s="38" t="str">
        <x:v>https://www.scopus.com/pages/publications/105033690252?origin=resultslist</x:v>
      </x:c>
      <x:c r="Q349" s="38" t="str">
        <x:v>A - Candidato núcleo</x:v>
      </x:c>
      <x:c r="R349" s="38" t="str">
        <x:v>El título aborda directamente scoring, priorización, propensión, calificación o conversión de leads/prospectos.</x:v>
      </x:c>
      <x:c r="S349" s="38" t="str">
        <x:v>Pasa a texto completo</x:v>
      </x:c>
      <x:c r="T349" s="38" t="str">
        <x:v>IN-FT</x:v>
      </x:c>
      <x:c r="U349" s="38" t="str">
        <x:v>Revisión detallada de título y resumen: responde potencialmente a la pregunta maestra y debe evaluarse a texto completo.</x:v>
      </x:c>
    </x:row>
    <x:row r="350" ht="42" customHeight="1">
      <x:c r="A350" s="38" t="n">
        <x:v>349</x:v>
      </x:c>
      <x:c r="B350" s="38" t="str">
        <x:v>Charles V.; Emrouznejad A.; Kunz W.H.</x:v>
      </x:c>
      <x:c r="C350" s="38" t="str">
        <x:v>Advancements in Artificial Intelligence-based prescriptive and cognitive analytics for business performance: a special issue editorial</x:v>
      </x:c>
      <x:c r="D350" s="38" t="n">
        <x:v>2025</x:v>
      </x:c>
      <x:c r="E350" s="38" t="str">
        <x:v>Journal of Business Research</x:v>
      </x:c>
      <x:c r="F350" s="38" t="str">
        <x:v>10.1016/j.jbusres.2025.115576</x:v>
      </x:c>
      <x:c r="G350" s="38" t="str">
        <x:v>The rapid advancement of Artificial Intelligence (AI) is transforming business decision-making across industries. AI-based prescriptive and cognitive analytics offer significant potential to enhance decision-making, optimise performance, and create new avenues for value creation. This special issue explores the state-of-the-art advancements in these analytics and their business implications. We introduce the Analytics Onion as a conceptual foundation, comprising three interrelated layers: Perspective Analytics, Responsible Analytics, and the Descriptive-Diagnostic-Predictive-Prescriptive-Cognitive Analytics framework. The Analytics Onion captures the interplay between human judgment, ethics, analytical rigour, and AI techniques. The featured papers exemplify these layers through various topics, namely humanoid service robots, business location optimisation, ESG evaluation, energy efficiency, customer churn, prediction-led prescription, innovation culture, user satisfaction with AI, responsible AI in business models, and executives’ emotions influencing firm value. We highlight emerging opportunities and challenges and offer a forward-looking research agenda to guide future developments in this evolving field. © 2025 Elsevier Inc.</x:v>
      </x:c>
      <x:c r="H350" s="38" t="str">
        <x:v>Artificial intelligence; Business performance; Cognitive analytics; Decision-making; Perspective analytics; Prescriptive analytics; Responsible analytics</x:v>
      </x:c>
      <x:c r="I350" s="38" t="str"/>
      <x:c r="J350" s="38" t="str">
        <x:v>English</x:v>
      </x:c>
      <x:c r="K350" s="38" t="str">
        <x:v>Article</x:v>
      </x:c>
      <x:c r="L350" s="38" t="n">
        <x:v>17</x:v>
      </x:c>
      <x:c r="M350" s="38" t="str"/>
      <x:c r="N350" s="38" t="str">
        <x:v>Queen's Business School, Queen's University Belfast, Belfast, BT9 5EE, United Kingdom; Surrey Business School, University of Surrey, Guildford, GU2 7XH, United Kingdom; University of Massachusetts Boston, 02125, MA, United States</x:v>
      </x:c>
      <x:c r="O350" s="38" t="str">
        <x:v>2-s2.0-105010183603</x:v>
      </x:c>
      <x:c r="P350" s="38" t="str">
        <x:v>https://www.scopus.com/pages/publications/105010183603?origin=resultslist</x:v>
      </x:c>
      <x:c r="Q350" s="38" t="str">
        <x:v>EX-T2</x:v>
      </x:c>
      <x:c r="R350" s="38" t="str">
        <x:v>Predicción de churn/abandono sin foco en prospectos o leads.</x:v>
      </x:c>
      <x:c r="S350" s="38" t="str">
        <x:v>Excluir sugerido</x:v>
      </x:c>
      <x:c r="T350" s="38" t="str">
        <x:v>EX-T2</x:v>
      </x:c>
      <x:c r="U350" s="38" t="str">
        <x:v>Cribado asistido: estudio centrado en churn/abandono sin foco claro en prospectos. Pendiente de validación final del equipo.</x:v>
      </x:c>
    </x:row>
    <x:row r="351" ht="42" customHeight="1">
      <x:c r="A351" s="38" t="n">
        <x:v>350</x:v>
      </x:c>
      <x:c r="B351" s="38" t="str">
        <x:v>Zhao Q.; Yu T.-L.</x:v>
      </x:c>
      <x:c r="C351" s="38" t="str">
        <x:v>Research on Consumer Churn Prediction Based on Sentiment Analysis of Product Reviews</x:v>
      </x:c>
      <x:c r="D351" s="38" t="n">
        <x:v>2025</x:v>
      </x:c>
      <x:c r="E351" s="38" t="str">
        <x:v>Journal of Network Intelligence</x:v>
      </x:c>
      <x:c r="F351" s="38" t="str"/>
      <x:c r="G351" s="38" t="str">
        <x:v>Consumers share their experience of using products and services through online reviews, which contain their emotional tendencies. And customer churn is the process of customers’ emotional changes towards products and services from positive to negative. Positive online comments correspond to low risk of user churn, while negative online comments correspond to high risk of user churn. Therefore, the risk of customer churn can be determined through sentiment analysis of users’ online comments. Unlike the previous approach of studying the influencing factors of customer churn based on user consumption behavior data to construct a churn prediction index system, this study is based on online comment information and starts from the perspective of user emotions. Through word level sentiment analysis technology, the sentiment tendency of comments is quantified into two categories: positive and negative emotions. Then, BP neural network is used to model customer churn prediction for user churn prediction. The research results indicate that the sentiment polarity of comment content is the main indicator for identifying customer churn, and the method proposed in this paper has high accuracy and stability. This study provides a new perspective and method for researching customer churn. © 2025, Taiwan Ubiquitous Information CO LTD. All rights reserved.</x:v>
      </x:c>
      <x:c r="H351" s="38" t="str">
        <x:v>BP neural network; customer churn; online comments</x:v>
      </x:c>
      <x:c r="I351" s="38" t="str">
        <x:v>Consumer behavior; Neural networks; Reviews; Sales; Sentiment analysis; User experience; BP neural networks; Churn predictions; Customer churns; Emotional change; Online comment; Online reviews; Prediction-based; Product and services; Product reviews; Sentiment analysis; Forecasting</x:v>
      </x:c>
      <x:c r="J351" s="38" t="str">
        <x:v>English</x:v>
      </x:c>
      <x:c r="K351" s="38" t="str">
        <x:v>Article</x:v>
      </x:c>
      <x:c r="L351" s="38" t="n">
        <x:v>0</x:v>
      </x:c>
      <x:c r="M351" s="38" t="str"/>
      <x:c r="N351" s="38" t="str">
        <x:v>School of Humanity and Foreign Languages, Xi’an University of Posts and Telecommunications, Xi’an, 710121, China; National University of the Philippines, Manila, 0900, Philippines</x:v>
      </x:c>
      <x:c r="O351" s="38" t="str">
        <x:v>2-s2.0-105024886693</x:v>
      </x:c>
      <x:c r="P351" s="38" t="str">
        <x:v>https://www.scopus.com/pages/publications/105024886693?origin=resultslist</x:v>
      </x:c>
      <x:c r="Q351" s="38" t="str">
        <x:v>EX-T2</x:v>
      </x:c>
      <x:c r="R351" s="38" t="str">
        <x:v>Predicción de churn/abandono sin foco en prospectos o leads.</x:v>
      </x:c>
      <x:c r="S351" s="38" t="str">
        <x:v>Excluir sugerido</x:v>
      </x:c>
      <x:c r="T351" s="38" t="str">
        <x:v>EX-T2</x:v>
      </x:c>
      <x:c r="U351" s="38" t="str">
        <x:v>Cribado asistido: estudio centrado en churn/abandono sin foco claro en prospectos. Pendiente de validación final del equipo.</x:v>
      </x:c>
    </x:row>
    <x:row r="352" ht="42" customHeight="1">
      <x:c r="A352" s="38" t="n">
        <x:v>351</x:v>
      </x:c>
      <x:c r="B352" s="38" t="str">
        <x:v>Guler A.K.; Sarac O.; Gokturk M.</x:v>
      </x:c>
      <x:c r="C352" s="38" t="str">
        <x:v>An Integrated Machine Learning Pipeline for the Hospitality Industry: Customer Segmentation, Churn Prediction, and Hybrid Revenue Forecasting</x:v>
      </x:c>
      <x:c r="D352" s="38" t="n">
        <x:v>2026</x:v>
      </x:c>
      <x:c r="E352" s="38" t="str">
        <x:v>ICHORA 2026 - 8th International Congress on Human-Computer Interaction, Optimization and Robotic Applications, Proceedings</x:v>
      </x:c>
      <x:c r="F352" s="38" t="str">
        <x:v>10.1109/ICHORA69329.2026.11537070</x:v>
      </x:c>
      <x:c r="G352" s="38" t="str">
        <x:v>This study presents an end-to-end machine learning pipeline that integrates customer segmentation, churn prediction, and revenue forecasting to support data-driven decision-making in hotel revenue management. The proposed framework was validated using approximately 1,060 days of operational data, encompassing 26,729 guest profiles from a 485 -room resort hotel in Turkey. K-Means clustering identified five distinct and interpretable guest segments, revealing that family travelers generate the highest average expenditure while high-frequency VIP guests constitute the most loyal cohort. A Random Forestbased churn prediction model achieved an ROC-AUC of 0.8702 and a weighted $F_{1}$-score of 0.9148 under stratified 5-fold crossvalidation, demonstrating robust discriminative power despite an 88.65 % class imbalance. Feature importance analysis confirmed that directly observable behavioral metrics-total stays, guest count, and average revenue per stay-serve as the strongest predictors of churn. For revenue forecasting, a comparative evaluation of SARIMA, XGBoost, LightGBM, and LSTM models revealed that LightGBM achieved the best performance with a MAPE of 6.14 %, while a performance-based hybrid ensemble maintained a MAPE of 7.78 % as a scalable production solution. The integrated pipeline was deployed as a FastAPIbased service, enabling real-time segment assignment and churn probability computation within the hotel's Property Management System. Scenario-based revenue forecasts further support proactive staffing, procurement, and dynamic pricing decisions, effectively transforming raw operational data into actionable business intelligence for the hospitality industry.  © 2026 IEEE.</x:v>
      </x:c>
      <x:c r="H352" s="38" t="str">
        <x:v>Churn Prediction; Customer Segmentation; Hotel Revenue Management; Machine Learning; Revenue Forecasting</x:v>
      </x:c>
      <x:c r="I352" s="38" t="str">
        <x:v>Costs; Decision making; Economics; Hotels; Information management; Information use; K-means clustering; Machine learning; Pipelines; Sales; Churn predictions; Customers segmentations; End to end; Hospitality industry; Hotel revenue management; Integrated machines; Machine-learning; Operational data; Revenue forecasting; Revenue management; Forecasting; Learning systems</x:v>
      </x:c>
      <x:c r="J352" s="38" t="str">
        <x:v>English</x:v>
      </x:c>
      <x:c r="K352" s="38" t="str">
        <x:v>Conference paper</x:v>
      </x:c>
      <x:c r="L352" s="38" t="n">
        <x:v>0</x:v>
      </x:c>
      <x:c r="M352" s="38" t="str"/>
      <x:c r="N352" s="38" t="str">
        <x:v>Protel A.Ş., Department of Software, Istanbul, Turkey; Gebze Technical University, Department of Computer Engineering, Kocaeli, Turkey</x:v>
      </x:c>
      <x:c r="O352" s="38" t="str">
        <x:v>2-s2.0-105042102508</x:v>
      </x:c>
      <x:c r="P352" s="38" t="str">
        <x:v>https://www.scopus.com/pages/publications/105042102508?origin=resultslist</x:v>
      </x:c>
      <x:c r="Q352" s="38" t="str">
        <x:v>EX-T2</x:v>
      </x:c>
      <x:c r="R352" s="38" t="str">
        <x:v>Predicción de churn/abandono sin foco en prospectos o leads.</x:v>
      </x:c>
      <x:c r="S352" s="38" t="str">
        <x:v>Excluir sugerido</x:v>
      </x:c>
      <x:c r="T352" s="38" t="str">
        <x:v>EX-T2</x:v>
      </x:c>
      <x:c r="U352" s="38" t="str">
        <x:v>Cribado asistido: estudio centrado en churn/abandono sin foco claro en prospectos. Pendiente de validación final del equipo.</x:v>
      </x:c>
    </x:row>
    <x:row r="353" ht="42" customHeight="1">
      <x:c r="A353" s="38" t="n">
        <x:v>352</x:v>
      </x:c>
      <x:c r="B353" s="38" t="str">
        <x:v>Xu Y.; Zhang S.</x:v>
      </x:c>
      <x:c r="C353" s="38" t="str">
        <x:v>Application of XGBoost Algorithm in E-commerce Platform User Loss Prediction and Precise Marketing Intervention in Marketing</x:v>
      </x:c>
      <x:c r="D353" s="38" t="n">
        <x:v>2025</x:v>
      </x:c>
      <x:c r="E353" s="38" t="str">
        <x:v>Proceedings of 2025 International Conference on Artificial Intelligence and Computational Intelligence, AICI 2025</x:v>
      </x:c>
      <x:c r="F353" s="38" t="str">
        <x:v>10.1145/3730436.3730469</x:v>
      </x:c>
      <x:c r="G353" s="38" t="str">
        <x:v>This paper explores the nature of some e-commerce user churn, and uses the XGBoost algorithm to predict e-commerce platform user churn, so as to implement precision marketing strategies. User behavior data, transaction records, and characteristics of a user are first selected, and outliers are treated to confirm the integrity and accuracy of data. In the second step, the construction of a feature matrix is undertaken, where key features are extracted and selected by using feature engineering technology. The XGBoost model is then trained, which later undergoes post-tuning of the model parameters, using cross-validation and grid search. Eventually, intervention is introduced for lost potential users through targeted marketing strategies such as personalized recommendations and coupon distribution, where the final user churn rate is maintained between 0.3-1.8%. All in all, the deployment of the XGBoost algorithm for predicting user churn from an e-commerce platform furnished data support for corporate executives to develop precise marketing strategies, achieving great indications of success in retaining users from churn.  © 2025 Copyright held by the owner/author(s).</x:v>
      </x:c>
      <x:c r="H353" s="38" t="str">
        <x:v>marketing; marketing intervention; user churn prediction; XGBoost</x:v>
      </x:c>
      <x:c r="I353" s="38" t="str">
        <x:v>Behavioral research; Electronic commerce; Forecasting; Strategic planning; Churn predictions; Commerce platforms; E- commerces; Loss prediction; Marketing intervention; Marketing strategy; Precision marketings; User behaviors; User churn prediction; Xgboost; Marketing</x:v>
      </x:c>
      <x:c r="J353" s="38" t="str">
        <x:v>English</x:v>
      </x:c>
      <x:c r="K353" s="38" t="str">
        <x:v>Conference paper</x:v>
      </x:c>
      <x:c r="L353" s="38" t="n">
        <x:v>0</x:v>
      </x:c>
      <x:c r="M353" s="38" t="str">
        <x:v>All Open Access; Gold Open Access</x:v>
      </x:c>
      <x:c r="N353" s="38" t="str">
        <x:v>Business College, Shandong University of Engineering and Vocational Technology, Shandong, Jinan, China; College of Finance and Economics, Shandong University of Engineering and Vocational Technology, Shandong, Jinan, China</x:v>
      </x:c>
      <x:c r="O353" s="38" t="str">
        <x:v>2-s2.0-105013080561</x:v>
      </x:c>
      <x:c r="P353" s="38" t="str">
        <x:v>https://www.scopus.com/pages/publications/105013080561?origin=resultslist</x:v>
      </x:c>
      <x:c r="Q353" s="38" t="str">
        <x:v>EX-T2</x:v>
      </x:c>
      <x:c r="R353" s="38" t="str">
        <x:v>Predicción de churn/abandono sin foco en prospectos o leads.</x:v>
      </x:c>
      <x:c r="S353" s="38" t="str">
        <x:v>Excluir sugerido</x:v>
      </x:c>
      <x:c r="T353" s="38" t="str">
        <x:v>EX-T2</x:v>
      </x:c>
      <x:c r="U353" s="38" t="str">
        <x:v>Cribado asistido: estudio centrado en churn/abandono sin foco claro en prospectos. Pendiente de validación final del equipo.</x:v>
      </x:c>
    </x:row>
    <x:row r="354" ht="42" customHeight="1">
      <x:c r="A354" s="38" t="n">
        <x:v>353</x:v>
      </x:c>
      <x:c r="B354" s="38" t="str">
        <x:v>Naeem M.</x:v>
      </x:c>
      <x:c r="C354" s="38" t="str">
        <x:v>Demographic-aware temporal graph attention for fair and accurate cardiac abnormality detection in 12-lead ECG</x:v>
      </x:c>
      <x:c r="D354" s="38" t="n">
        <x:v>2026</x:v>
      </x:c>
      <x:c r="E354" s="38" t="str">
        <x:v>Scientific Reports</x:v>
      </x:c>
      <x:c r="F354" s="38" t="str">
        <x:v>10.1038/s41598-026-54206-8</x:v>
      </x:c>
      <x:c r="G354" s="38" t="str">
        <x:v>Automated 12-lead ECG interpretation has achieved strong diagnostic accuracy through deep learning, yet systematic demographic disparities—particularly between male and female patients—undermine the equitable deployment of these systems in clinical practice. Existing fairness approaches treat bias as a post-hoc correction, frequently at the cost of diagnostic performance. This paper introduces DA-GAT-v2, a Demographic-Aware Graph Attention Network designed to simultaneously advance diagnostic accuracy and algorithmic fairness in multi-label cardiac abnormality detection. Three clinically motivated architectural innovations are integrated: a lead-wise Temporal Convolutional Encoder (TCE) replacing coarse statistical node features with 128-dimensional morphologically rich embeddings capturing sex- and age-specific PQRST characteristics; a dynamic α-Net that predicts patient-specific inter-lead graph topologies by adaptively balancing anatomical adjacency and signal correlation, reflecting demographic-dependent cardiac geometry; and Feature-wise Linear Modulation (FiLM) integrated into every graph attention layer, enabling independent feature-wise demographic conditioning with substantially greater expressiveness than prior scalar gating approaches. These innovations are optimized through a three-stage curriculum training strategy incorporating a composite fairness regularization loss combining equalized odds and demographic parity constraints. Evaluated on PTB-XL (21,507 recordings), DA-GAT-v2 achieves macro F1 of 0.8952 and AUROC of 0.9762, surpassing all compared baselines. The male–female diagnostic performance gap is reduced from 15.42% to 1.75%, with an equalized odds difference (EO) of 0.0423—well within the clinical acceptance threshold of 0.10. Cross-dataset validation on Chapman-Shaoxing (10,646 recordings) confirms generalization with a minimal F1 degradation of 0.0150. Ablation studies quantify each component’s independent contribution, and attention maps reveal clinically coherent demographic-dependent lead prioritization. These results establish DA-GAT-v2 as a technically sound candidate for further clinical evaluation, demonstrating that diagnostic accuracy and demographic fairness in ECG AI are complementary objectives achievable through principled architectural design. Fairness evaluation is currently limited to sex and age subgroups owing to the absence of race and ethnicity metadata in both utilized datasets. © The Author(s) 2026.</x:v>
      </x:c>
      <x:c r="H354" s="38" t="str"/>
      <x:c r="I354" s="38" t="str">
        <x:v>Adult; Algorithms; Electrocardiography; Female; Graph Neural Networks; Heart Diseases; Humans; Male; adult; algorithm; diagnosis; electrocardiography; female; graph neural network; heart disease; human; male; procedures</x:v>
      </x:c>
      <x:c r="J354" s="38" t="str">
        <x:v>English</x:v>
      </x:c>
      <x:c r="K354" s="38" t="str">
        <x:v>Article</x:v>
      </x:c>
      <x:c r="L354" s="38" t="n">
        <x:v>2</x:v>
      </x:c>
      <x:c r="M354" s="38" t="str">
        <x:v>All Open Access; Gold Open Access; Green Open Access</x:v>
      </x:c>
      <x:c r="N354" s="38" t="str">
        <x:v>Textile Department, Faculty of Technology and Education, Suez University, P.O. Box: 43221, Suez, Egypt</x:v>
      </x:c>
      <x:c r="O354" s="38" t="str">
        <x:v>2-s2.0-105041105203</x:v>
      </x:c>
      <x:c r="P354" s="38" t="str">
        <x:v>https://www.scopus.com/pages/publications/105041105203?origin=resultslist</x:v>
      </x:c>
      <x:c r="Q354" s="38" t="str">
        <x:v>EX-T1</x:v>
      </x:c>
      <x:c r="R354" s="38" t="str">
        <x:v>Término coincidente usado en un dominio no comercial o ajeno a prospectos.</x:v>
      </x:c>
      <x:c r="S354" s="38" t="str">
        <x:v>Excluir sugerido</x:v>
      </x:c>
      <x:c r="T354" s="38" t="str">
        <x:v>EX-T1</x:v>
      </x:c>
      <x:c r="U354" s="38" t="str">
        <x:v>Cribado asistido: coincidencia terminológica en dominio no comercial. Pendiente de validación final del equipo.</x:v>
      </x:c>
    </x:row>
    <x:row r="355" ht="42" customHeight="1">
      <x:c r="A355" s="38" t="n">
        <x:v>354</x:v>
      </x:c>
      <x:c r="B355" s="38" t="str">
        <x:v>Kamble S.; Kalsarpe K.; Dagadkar S.N.</x:v>
      </x:c>
      <x:c r="C355" s="38" t="str">
        <x:v>Enhancing Retail Sales Intelligence Through XAI and Interactive Visualization</x:v>
      </x:c>
      <x:c r="D355" s="38" t="n">
        <x:v>2026</x:v>
      </x:c>
      <x:c r="E355" s="38" t="str">
        <x:v>Proceedings of the 5th International Conference on Sentiment Analysis and Deep Learning, ICSADL 2026</x:v>
      </x:c>
      <x:c r="F355" s="38" t="str">
        <x:v>10.1109/ICSADL67539.2026.11451846</x:v>
      </x:c>
      <x:c r="G355" s="38" t="str">
        <x:v>Forecasting retail demand requires not only predicting future sales, but also the driving forces that underpin these forecasts. This paper suggests a multi-store demand forecasting framework that will be complemented by machine learning, XAI and interactive visualization with an increased accuracy and transparency. The framework provides forecasts of sales using structured product metadata and the XGBoost and SHAP (SHapley Additive Explanations) values to uncover the contribution on a feature level. Retail managers and suppliers can then upload data to Gradio, predict, and gain insights in an interactive interface. Experiments from 15,000 product store data show that XGBoost has better performance than Random Forest and Linear Regression (R2 =0.8432, RMSE = 4.55, MAE = 3.65). This amalgamation of predictability, interpretability, and usability supports XAI capable forecasting systems as a means to improve inventories, promote promotion, and communicate supplier with retailer. Hence, this study highlights the the need and value of explainability and visualization as the tools to make high-end machine learning readily available for practical decision making in modern retail. © 2026 IEEE.</x:v>
      </x:c>
      <x:c r="H355" s="38" t="str">
        <x:v>Demand Forecasting; Explainable AI; Gradio; Interactive Visualization; Machine Learning; Retail Analytics; SHAP</x:v>
      </x:c>
      <x:c r="I355" s="38" t="str">
        <x:v>Data visualization; Decision making; Flow visualization; Forecasting; Machine learning; Sales; Visual analytics; Demand forecasting; Driving forces; Explainable AI; Gradio; Interactive visualizations; Machine-learning; Retail analytic; Retail sales; Shapley; Shapley additive explanation; Learning systems</x:v>
      </x:c>
      <x:c r="J355" s="38" t="str">
        <x:v>English</x:v>
      </x:c>
      <x:c r="K355" s="38" t="str">
        <x:v>Conference paper</x:v>
      </x:c>
      <x:c r="L355" s="38" t="n">
        <x:v>0</x:v>
      </x:c>
      <x:c r="M355" s="38" t="str"/>
      <x:c r="N355" s="38" t="str">
        <x:v>Datta Meghe Institute of Higher Education and Research (Deemed to be University), Faculty of Engineering and Technology, Department of Computer Science and Engineering, Maharashtra, Wardha, 442001, India; Datta Meghe Institute of Higher Education and Research (Deemed to be University), Faculty of Engineering and Technology, Department of Computer Science and Design, Maharashtra, Wardha, 442001, India</x:v>
      </x:c>
      <x:c r="O355" s="38" t="str">
        <x:v>2-s2.0-105036513671</x:v>
      </x:c>
      <x:c r="P355" s="38" t="str">
        <x:v>https://www.scopus.com/pages/publications/105036513671?origin=resultslist</x:v>
      </x:c>
      <x:c r="Q355" s="38" t="str">
        <x:v>B - Revisión manual</x:v>
      </x:c>
      <x:c r="R355" s="38" t="str">
        <x:v>Estudio de leads, CRM o ventas relacionado, pero el título no confirma predicción o priorización.</x:v>
      </x:c>
      <x:c r="S355" s="38" t="str">
        <x:v>Excluir</x:v>
      </x:c>
      <x:c r="T355" s="38" t="str">
        <x:v>EX-T3</x:v>
      </x:c>
      <x:c r="U355" s="38" t="str">
        <x:v>Pronóstico de demanda minorista con XGBoost; no aborda prospectos, leads ni priorización comercial.</x:v>
      </x:c>
    </x:row>
    <x:row r="356" ht="42" customHeight="1">
      <x:c r="A356" s="38" t="n">
        <x:v>355</x:v>
      </x:c>
      <x:c r="B356" s="38" t="str">
        <x:v>Tonati S.; Vece M.D.; Giannotti F.; Pellungrini R.</x:v>
      </x:c>
      <x:c r="C356" s="38" t="str">
        <x:v>Counterfactual ensembles for interpretable churn prediction: from real-world to privacy-preserving synthetic data</x:v>
      </x:c>
      <x:c r="D356" s="38" t="n">
        <x:v>2025</x:v>
      </x:c>
      <x:c r="E356" s="38" t="str">
        <x:v>Machine Learning</x:v>
      </x:c>
      <x:c r="F356" s="38" t="str">
        <x:v>10.1007/s10994-025-06880-4</x:v>
      </x:c>
      <x:c r="G356" s="38" t="str">
        <x:v>Counterfactual explanations identify minimal input changes needed to alter a machine learning model’s prediction, offering actionable insights in tasks like churn analysis. However, existing methods often produce counterfactuals that vary in quality, coherence, and plausibility, limiting their practical value. We propose an ensemble evaluation framework that integrates multiple generation techniques and ranks their outputs using a tunable scoring function balancing multiple relevant metrics. Our approach addresses two key deployment scenarios: (i) in-house churn analysis, where decision-makers can interactively adjust scoring weights for tailored, user-driven explanations; and (ii) outsourced churn prediction, where counterfactuals must be generated on synthetic data to preserve privacy while remaining representative of real cases. Experiments on benchmark churn datasets demonstrate that our ensemble approach improves the consistency, interpretability, and utility of counterfactuals across both real and synthetic settings, supporting more reliable and privacy-aware decision-making. © The Author(s) 2025.</x:v>
      </x:c>
      <x:c r="H356" s="38" t="str">
        <x:v>Churn analysis; Counterfactual explanations; Explainable AI</x:v>
      </x:c>
      <x:c r="I356" s="38" t="str">
        <x:v>Decision making; Learning systems; Machine learning; Privacy-preserving techniques; Churn analysis; Churn predictions; Counterfactual explanation; Counterfactuals; Evaluation framework; Explainable AI; Machine learning models; Privacy preserving; Real-world; Synthetic data; Forecasting</x:v>
      </x:c>
      <x:c r="J356" s="38" t="str">
        <x:v>English</x:v>
      </x:c>
      <x:c r="K356" s="38" t="str">
        <x:v>Article</x:v>
      </x:c>
      <x:c r="L356" s="38" t="n">
        <x:v>2</x:v>
      </x:c>
      <x:c r="M356" s="38" t="str">
        <x:v>All Open Access; Green Open Access; Hybrid Gold Open Access</x:v>
      </x:c>
      <x:c r="N356" s="38" t="str">
        <x:v>Scuola Normale Superiore, Piazza dei Cavalieri 7, Pisa, 56126, Italy; University of Pisa, Lungarno Antonio Pacinotti 43, Pisa, 56126, Italy; IMT School for Advanced Studies, Piazza San Francesco 19, Lucca, 55100, Italy</x:v>
      </x:c>
      <x:c r="O356" s="38" t="str">
        <x:v>2-s2.0-105016465516</x:v>
      </x:c>
      <x:c r="P356" s="38" t="str">
        <x:v>https://www.scopus.com/pages/publications/105016465516?origin=resultslist</x:v>
      </x:c>
      <x:c r="Q356" s="38" t="str">
        <x:v>EX-T2</x:v>
      </x:c>
      <x:c r="R356" s="38" t="str">
        <x:v>Predicción de churn/abandono sin foco en prospectos o leads.</x:v>
      </x:c>
      <x:c r="S356" s="38" t="str">
        <x:v>Excluir sugerido</x:v>
      </x:c>
      <x:c r="T356" s="38" t="str">
        <x:v>EX-T2</x:v>
      </x:c>
      <x:c r="U356" s="38" t="str">
        <x:v>Cribado asistido: estudio centrado en churn/abandono sin foco claro en prospectos. Pendiente de validación final del equipo.</x:v>
      </x:c>
    </x:row>
    <x:row r="357" ht="42" customHeight="1">
      <x:c r="A357" s="38" t="n">
        <x:v>356</x:v>
      </x:c>
      <x:c r="B357" s="38" t="str">
        <x:v>Wijedasa S.; Gnanathilake K.; Alahakoon T.; Warunika R.; Krishara J.; Tissera W.</x:v>
      </x:c>
      <x:c r="C357" s="38" t="str">
        <x:v>Enhancing the Performance of Supply Chain using Artificial Intelligence</x:v>
      </x:c>
      <x:c r="D357" s="38" t="n">
        <x:v>2025</x:v>
      </x:c>
      <x:c r="E357" s="38" t="str">
        <x:v>2025 IEEE International Conference on Automatic Control and Intelligent Systems, I2CACIS 2025 - Proceedings</x:v>
      </x:c>
      <x:c r="F357" s="38" t="str">
        <x:v>10.1109/I2CACIS65476.2025.11101654</x:v>
      </x:c>
      <x:c r="G357" s="38" t="str">
        <x:v>Optimizing warehouse operations is essential to meet dynamic customer demands while maintaining efficiency in the rapidly changing supply chain landscape. Using four key components, this research presents a comprehensive AI-based approach to improve supply chain management performance. The first component uses Long Short-Term Memory (LSTM) networks to predict demand and returns, allowing for accurate forecasting of product demand and returns based on historical sales data. The second component uses Q-learning, a Reinforcement Learning (RL) technique that optimizes the scheduling of product replenishments by prioritizing critical stock shortages based on inventory levels and predicted demand. The third component analyzes customer purchasing patterns using FP Growth and clustering algorithms to analyze customer buying patterns, strategically placing items in aisles to reduce selection time and improve picking efficiency. The final component involves customer churn prediction using machine learning techniques to identify at-risk customers and facilitate proactive retention strategies. To bridge the gap between complex AI models and practical warehouse operations, a web-based application named 'OptiFlow AI' has been developed. This platform provides warehouse workers with user-friendly interfaces to access demand forecasts, replenishment priorities, optimized product placements, and customer retention insights. The proposed system significantly enhances operational efficiency, reduces time delays, and improves customer satisfaction, contributing to a more resilient and intelligent supply chain ecosystem. © 2025 IEEE.</x:v>
      </x:c>
      <x:c r="H357" s="38" t="str">
        <x:v>Artificial Intelligence; Customer Churn Prediction; Demand and Returns Prediction; Reinforcement Learning; Warehouse Management</x:v>
      </x:c>
      <x:c r="I357" s="38" t="str">
        <x:v>Building components; Computation theory; Customer satisfaction; Forecasting; Learning algorithms; Machine learning; Purchasing; Sales; Supply chain management; Chain management; Customer churn prediction; Customer demands; Demand and return prediction; Memory network; Performance; Reinforcement learnings; Short term memory; Warehouse management; Warehouse operation; Warehouses</x:v>
      </x:c>
      <x:c r="J357" s="38" t="str">
        <x:v>English</x:v>
      </x:c>
      <x:c r="K357" s="38" t="str">
        <x:v>Conference paper</x:v>
      </x:c>
      <x:c r="L357" s="38" t="n">
        <x:v>0</x:v>
      </x:c>
      <x:c r="M357" s="38" t="str"/>
      <x:c r="N357" s="38" t="str">
        <x:v>Sri Lanka Institute of Information Technology, Department of Information Technology, Malabe, Sri Lanka</x:v>
      </x:c>
      <x:c r="O357" s="38" t="str">
        <x:v>2-s2.0-105014422965</x:v>
      </x:c>
      <x:c r="P357" s="38" t="str">
        <x:v>https://www.scopus.com/pages/publications/105014422965?origin=resultslist</x:v>
      </x:c>
      <x:c r="Q357" s="38" t="str">
        <x:v>EX-T2</x:v>
      </x:c>
      <x:c r="R357" s="38" t="str">
        <x:v>Predicción de churn/abandono sin foco en prospectos o leads.</x:v>
      </x:c>
      <x:c r="S357" s="38" t="str">
        <x:v>Excluir sugerido</x:v>
      </x:c>
      <x:c r="T357" s="38" t="str">
        <x:v>EX-T2</x:v>
      </x:c>
      <x:c r="U357" s="38" t="str">
        <x:v>Cribado asistido: estudio centrado en churn/abandono sin foco claro en prospectos. Pendiente de validación final del equipo.</x:v>
      </x:c>
    </x:row>
    <x:row r="358" ht="42" customHeight="1">
      <x:c r="A358" s="38" t="n">
        <x:v>357</x:v>
      </x:c>
      <x:c r="B358" s="38" t="str">
        <x:v>Ferrara M.; Sáez-Ortuño L.; Forgas-Coll S.; Fabila-Fabián J.R.; Martín-Isla C.; Lekadir K.</x:v>
      </x:c>
      <x:c r="C358" s="38" t="str">
        <x:v>Quantum geometric-entropic optimization for customer lifetime value prediction: convergence theory and an empirical study on transactional retail data</x:v>
      </x:c>
      <x:c r="D358" s="38" t="n">
        <x:v>2026</x:v>
      </x:c>
      <x:c r="E358" s="38" t="str">
        <x:v>Statistics</x:v>
      </x:c>
      <x:c r="F358" s="38" t="str">
        <x:v>10.1080/02331888.2026.2667471</x:v>
      </x:c>
      <x:c r="G358" s="38" t="str">
        <x:v>Predicting customer churn from transactional data is a central problem in management science, with direct implications for retention strategy, revenue forecasting, and resource allocation. This paper introduces Quantum Geometric-Entropic Optimization (Q-GEO), a framework that integrates Geometric-Entropic Optimization–combining Riemannian gradient methods with entropy-regularized optimal transport–into the training of variational quantum kernels for classification. The algorithm operates on a parameter manifold equipped with a Fisher-Wasserstein metric and incorporates Sinkhorn-type projections to enforce distributional coherence on the quantum feature space. We establish three theoretical contributions: (i) a convergence theorem for Q-GEO-trained variational quantum kernels under a combined Polyak–Łojasiewicz and Sinkhorn contraction framework, yielding linear convergence in the Riemannian condition number plus geometric contraction of the Sinkhorn residual; (ii) a margin amplification result showing that GEO-trained quantum embeddings achieve improved separation bounds over Euclidean-trained counterparts due to the spectral regularization provided by the Wasserstein component of the Fisher-Wasserstein metric; and (iii) a distributional stability result proving that Sinkhorn-projected quantum kernel matrices preserve a doubly stochastic spectral structure that mitigates kernel collapse in imbalanced settings. We validate the framework on the UCI Online Retail II dataset ((Formula presented.) customers, d=11 RFM-extended features, churn rate (Formula presented.)), a publicly available transactional benchmark. Under nested cross-validation, Q-GEO achieves 0.8614 accuracy, 0.8103 precision, 0.7891 recall, 0.7996 F1, and 0.9047 ROC AUC, outperforming both classical baselines (including logistic regression, random forest, XGBoost, and CatBoost) and standard variational quantum kernel methods. We complement the accuracy analysis with SHAP-based explainability, computation time comparisons, and a detailed feature engineering appendix to support interpretability and reproducibility. We interpret these results as evidence that geometric optimization principles can materially enhance quantum machine learning for management science applications. © 2026 The Author(s). Published by Informa UK Limited, trading as Taylor &amp; Francis Group.</x:v>
      </x:c>
      <x:c r="H358" s="38" t="str">
        <x:v>customer churn prediction; explainability; geometric-entropic optimization; management science; NISQ algorithms; optimal transport; Quantum machine learning; Riemannian optimization; variational quantum kernels</x:v>
      </x:c>
      <x:c r="I358" s="38" t="str"/>
      <x:c r="J358" s="38" t="str">
        <x:v>English</x:v>
      </x:c>
      <x:c r="K358" s="38" t="str">
        <x:v>Article</x:v>
      </x:c>
      <x:c r="L358" s="38" t="n">
        <x:v>0</x:v>
      </x:c>
      <x:c r="M358" s="38" t="str">
        <x:v>All Open Access; Green Open Access; Hybrid Gold Open Access</x:v>
      </x:c>
      <x:c r="N358" s="38" t="str">
        <x:v>Department of Law, Economics and Human Sciences &amp; Decisions Lab, University Mediterranea of Reggio Calabria, Reggio Calabria, Italy; ICRIOS, Bocconi University, Milan, Italy; Faculty of Engineering and Natural Sciences, Istanbul Okan University, Istanbul, Turkey; Facultat d'Economia i Empresa, Universitat de Barcelona, Barcelona, Spain; Facultat de Matemàtiques i Informàtica, Universitat de Barcelona, Barcelona, Spain; ICREA, Barcelona, Spain</x:v>
      </x:c>
      <x:c r="O358" s="38" t="str">
        <x:v>2-s2.0-105038341921</x:v>
      </x:c>
      <x:c r="P358" s="38" t="str">
        <x:v>https://www.scopus.com/pages/publications/105038341921?origin=resultslist</x:v>
      </x:c>
      <x:c r="Q358" s="38" t="str">
        <x:v>EX-T2</x:v>
      </x:c>
      <x:c r="R358" s="38" t="str">
        <x:v>Predicción de churn/abandono sin foco en prospectos o leads.</x:v>
      </x:c>
      <x:c r="S358" s="38" t="str">
        <x:v>Excluir sugerido</x:v>
      </x:c>
      <x:c r="T358" s="38" t="str">
        <x:v>EX-T2</x:v>
      </x:c>
      <x:c r="U358" s="38" t="str">
        <x:v>Cribado asistido: estudio centrado en churn/abandono sin foco claro en prospectos. Pendiente de validación final del equipo.</x:v>
      </x:c>
    </x:row>
    <x:row r="359" ht="42" customHeight="1">
      <x:c r="A359" s="38" t="n">
        <x:v>358</x:v>
      </x:c>
      <x:c r="B359" s="38" t="str">
        <x:v>de Oliveira G.F.V.; Silva F.A.; Mendes M.H.S.</x:v>
      </x:c>
      <x:c r="C359" s="38" t="str">
        <x:v>Causal-Nest: A framework for automated causal discovery and inference</x:v>
      </x:c>
      <x:c r="D359" s="38" t="n">
        <x:v>2026</x:v>
      </x:c>
      <x:c r="E359" s="38" t="str">
        <x:v>Knowledge-Based Systems</x:v>
      </x:c>
      <x:c r="F359" s="38" t="str">
        <x:v>10.1016/j.knosys.2026.116005</x:v>
      </x:c>
      <x:c r="G359" s="38" t="str">
        <x:v>Causal discovery offers a path for Machine Learning models to move beyond mere correlation to understand cause-and-effect relationships. However, its operational complexity remains a significant barrier for non-expert developers. This paper introduces Causal-Nest, a new, comprehensive framework that simplifies and operationalizes the causal analysis pipeline for non-experts. The contribution of the framework is demonstrated through an extensive, two-part evaluation. First, we validate its theoretical correctness and diagnostic power using the well-known Sachs et al. dataset and an extended benchmark of seven real-world datasets with known causal constraints. Our results show that the proposed framework effectively assesses causal graph integrity, using metrics, including the novel Knowledge Integrity Score (KIS), to pinpoint structural discovery failures and statistical unreliability quantitatively. Second, we demonstrate its practical utility in a common Machine Learning scenario where no such ground truth is available: telecommunications customer churn prediction. We show that using the proposed framework to guide a causality-driven feature engineering process yields a causal oversampled feature set that significantly improves the minority-class F1-Score of ensemble prediction models (e.g., CBC, GBMC). This work validates Causal-Nest as a single, dual-purpose tool that successfully bridges the gap between rigorous causal validation and practical, performance-driven machine learning applications. © 2026 The Author(s)</x:v>
      </x:c>
      <x:c r="H359" s="38" t="str">
        <x:v>Causal discovery; Causal feature engineering; Causal inference framework; Causality; Causality for ML</x:v>
      </x:c>
      <x:c r="I359" s="38" t="str">
        <x:v>Benchmarking; Machine learning; Causal discovery; Causal feature engineering; Causal inference framework; Causal inferences; Causality; Causality for ML; Cause-and-effect relationships; Feature engineerings; Machine learning models; Operational complexity; Learning systems</x:v>
      </x:c>
      <x:c r="J359" s="38" t="str">
        <x:v>English</x:v>
      </x:c>
      <x:c r="K359" s="38" t="str">
        <x:v>Article</x:v>
      </x:c>
      <x:c r="L359" s="38" t="n">
        <x:v>0</x:v>
      </x:c>
      <x:c r="M359" s="38" t="str">
        <x:v>All Open Access; Hybrid Gold Open Access</x:v>
      </x:c>
      <x:c r="N359" s="38" t="str">
        <x:v>IEF, Universidade Federal de Viçosa - Campus Florestal, MG, Florestal, Brazil</x:v>
      </x:c>
      <x:c r="O359" s="38" t="str">
        <x:v>2-s2.0-105036124980</x:v>
      </x:c>
      <x:c r="P359" s="38" t="str">
        <x:v>https://www.scopus.com/pages/publications/105036124980?origin=resultslist</x:v>
      </x:c>
      <x:c r="Q359" s="38" t="str">
        <x:v>EX-T2</x:v>
      </x:c>
      <x:c r="R359" s="38" t="str">
        <x:v>Predicción de churn/abandono sin foco en prospectos o leads.</x:v>
      </x:c>
      <x:c r="S359" s="38" t="str">
        <x:v>Excluir sugerido</x:v>
      </x:c>
      <x:c r="T359" s="38" t="str">
        <x:v>EX-T2</x:v>
      </x:c>
      <x:c r="U359" s="38" t="str">
        <x:v>Cribado asistido: estudio centrado en churn/abandono sin foco claro en prospectos. Pendiente de validación final del equipo.</x:v>
      </x:c>
    </x:row>
    <x:row r="360" ht="42" customHeight="1">
      <x:c r="A360" s="38" t="n">
        <x:v>359</x:v>
      </x:c>
      <x:c r="B360" s="38" t="str">
        <x:v>Motamedi G.; Sheikh A.; Hashemi Golpayegani A.; Khodabandehlou S.</x:v>
      </x:c>
      <x:c r="C360" s="38" t="str">
        <x:v>A hybrid approach for customer churn prediction and prevention in tourism</x:v>
      </x:c>
      <x:c r="D360" s="38" t="n">
        <x:v>2026</x:v>
      </x:c>
      <x:c r="E360" s="38" t="str">
        <x:v>Information Technology and Tourism</x:v>
      </x:c>
      <x:c r="F360" s="38" t="str">
        <x:v>10.1007/s40558-025-00356-w</x:v>
      </x:c>
      <x:c r="G360" s="38" t="str">
        <x:v>In today’s competitive world, customer management and retention are considered to be the fundamental challenges in various industries, especially the tourism industry. In this regard, this paper proposes a novel hybrid framework to predict and reduce customer churn in the industry. Given that there has been no study on the relationship between tourists’ booking behavior and their personality traits, as well as the investigation of churn in this industry, this study aims to fill this research gap. The proposed approach consists of two phases. In the first phase, users’ personality traits are mined through text mining of their reviews, and their booking behavior is examined using social network analysis. This phase identifies a significant correlation between users’ booking behavior and personality traits, leading to the development of a personality prediction model based on booking behavior. In the second phase, the probability of user churn is predicted using clustering and classification algorithms. Measures to reduce and prevent churn are then formulated based on these predictions and user personality traits. The results show that the similarity of booking behavior is directly related to the user’s personality traits. Experiments on a real-world Airbnb dataset demonstrate that the developed fuzzy learning model can predict a user’s personality based on booking behavior with an accuracy of 98%, even in situations where no user feedback data is available. The proposed framework successfully formulates personalized policies that reduce customer churn. Furthermore, cluster analysis demonstrates the effectiveness of these policies in winning back churned customers and retaining existing customers. © The Author(s), under exclusive licence to Springer-Verlag GmbH Germany, part of Springer Nature 2025.</x:v>
      </x:c>
      <x:c r="H360" s="38" t="str">
        <x:v>Behavior analysis; Customer churn prediction; Personality mining; Social network analysis; Tourism; Unsupervised learning</x:v>
      </x:c>
      <x:c r="I360" s="38" t="str"/>
      <x:c r="J360" s="38" t="str">
        <x:v>English</x:v>
      </x:c>
      <x:c r="K360" s="38" t="str">
        <x:v>Article</x:v>
      </x:c>
      <x:c r="L360" s="38" t="n">
        <x:v>2</x:v>
      </x:c>
      <x:c r="M360" s="38" t="str"/>
      <x:c r="N360" s="38" t="str">
        <x:v>Amirkabir University of Technology, Tehran, Iran; Department of Computer Engineering, Hamedan University of Technology, Hamedan, Iran</x:v>
      </x:c>
      <x:c r="O360" s="38" t="str">
        <x:v>2-s2.0-105026504672</x:v>
      </x:c>
      <x:c r="P360" s="38" t="str">
        <x:v>https://www.scopus.com/pages/publications/105026504672?origin=resultslist</x:v>
      </x:c>
      <x:c r="Q360" s="38" t="str">
        <x:v>EX-T2</x:v>
      </x:c>
      <x:c r="R360" s="38" t="str">
        <x:v>Predicción de churn/abandono sin foco en prospectos o leads.</x:v>
      </x:c>
      <x:c r="S360" s="38" t="str">
        <x:v>Excluir sugerido</x:v>
      </x:c>
      <x:c r="T360" s="38" t="str">
        <x:v>EX-T2</x:v>
      </x:c>
      <x:c r="U360" s="38" t="str">
        <x:v>Cribado asistido: estudio centrado en churn/abandono sin foco claro en prospectos. Pendiente de validación final del equipo.</x:v>
      </x:c>
    </x:row>
    <x:row r="361" ht="42" customHeight="1">
      <x:c r="A361" s="38" t="n">
        <x:v>360</x:v>
      </x:c>
      <x:c r="B361" s="38" t="str">
        <x:v>Neha D.; Ameesha M.; Dheeraj M.; Sangeeta K.</x:v>
      </x:c>
      <x:c r="C361" s="38" t="str">
        <x:v>Optimizing Telecom Operations with Segmentation and Churn Prediction</x:v>
      </x:c>
      <x:c r="D361" s="38" t="n">
        <x:v>2025</x:v>
      </x:c>
      <x:c r="E361" s="38" t="str">
        <x:v>3rd International Conference on Intelligent Data Communication Technologies and Internet of Things, IDCIoT 2025</x:v>
      </x:c>
      <x:c r="F361" s="38" t="str">
        <x:v>10.1109/IDCIOT64235.2025.10914754</x:v>
      </x:c>
      <x:c r="G361" s="38" t="str">
        <x:v>Client turnover is a significant issue for large organizations, particularly within the telecom sector, where it has a direct impact on profitability. To address this, telecom providers are increasingly focusing on developing predictive models to forecast customer churn and reduce its adverse effects. Identifying the key factors influencing churn is critical for implementing effective retention strategies. This research presents the development of a churn prediction model designed to help telecom companies identify customers at a high risk of leaving. The study involves exploring various data analysis techniques and presenting the results through graphical visualizations. Using machine learning methods, the model leverages large-scale datasets and introduces an innovative approach to feature design and selection. Historical customer data from previous months was utilized for training, evaluation, and validation of the model. Four machine learning algorithms were tested: Logistic Regression, XGBoost, Gradient-Boosted Machines (GBM), Random Forest, and Decision Trees. To further improve model accuracy, parameter tuning was applied during the training phase. The primary objective of this work is to enhance telecom operations by optimizing customer segmentation and churn prediction, ultimately improving both operational efficiency and customer retention. © 2025 IEEE.</x:v>
      </x:c>
      <x:c r="H361" s="38" t="str">
        <x:v>Customer churn; customer grouping; enhancing operational efficiency; feature selection techniques; machine learning applications; predictive modeling; telecommunications operations</x:v>
      </x:c>
      <x:c r="I361" s="38" t="str">
        <x:v>Decision trees; Logistic regression; Prediction models; Customer churns; Customer grouping; Enhancing operational efficiency; Feature selection technique; Features selection; Machine learning applications; Operational efficiencies; Predictive models; Selection techniques; Telecommunication operation; Sales</x:v>
      </x:c>
      <x:c r="J361" s="38" t="str">
        <x:v>English</x:v>
      </x:c>
      <x:c r="K361" s="38" t="str">
        <x:v>Conference paper</x:v>
      </x:c>
      <x:c r="L361" s="38" t="n">
        <x:v>4</x:v>
      </x:c>
      <x:c r="M361" s="38" t="str"/>
      <x:c r="N361" s="38" t="str">
        <x:v>Dept.Computer Science and Engineering, Institute of Aeronautical Engineering, Telangana, Hyderabad, India; Institute of Aeronautical Engineering, Telangana, Hyderabad, India</x:v>
      </x:c>
      <x:c r="O361" s="38" t="str">
        <x:v>2-s2.0-105001661773</x:v>
      </x:c>
      <x:c r="P361" s="38" t="str">
        <x:v>https://www.scopus.com/pages/publications/105001661773?origin=resultslist</x:v>
      </x:c>
      <x:c r="Q361" s="38" t="str">
        <x:v>EX-T2</x:v>
      </x:c>
      <x:c r="R361" s="38" t="str">
        <x:v>Predicción de churn/abandono sin foco en prospectos o leads.</x:v>
      </x:c>
      <x:c r="S361" s="38" t="str">
        <x:v>Excluir sugerido</x:v>
      </x:c>
      <x:c r="T361" s="38" t="str">
        <x:v>EX-T2</x:v>
      </x:c>
      <x:c r="U361" s="38" t="str">
        <x:v>Cribado asistido: estudio centrado en churn/abandono sin foco claro en prospectos. Pendiente de validación final del equipo.</x:v>
      </x:c>
    </x:row>
    <x:row r="362" ht="42" customHeight="1">
      <x:c r="A362" s="38" t="n">
        <x:v>361</x:v>
      </x:c>
      <x:c r="B362" s="38" t="str">
        <x:v>Montalvo S.; Tso J.V.; Christle J.W.; Hadley D.; Wheeler M.; Perez M.; Myers J.; Ashley E.; Froelicher V.</x:v>
      </x:c>
      <x:c r="C362" s="38" t="str">
        <x:v>Sex-specific electrocardiographic criteria for left ventricular hypertrophy in young athletes</x:v>
      </x:c>
      <x:c r="D362" s="38" t="n">
        <x:v>2026</x:v>
      </x:c>
      <x:c r="E362" s="38" t="str">
        <x:v>Heart Rhythm</x:v>
      </x:c>
      <x:c r="F362" s="38" t="str">
        <x:v>10.1016/j.hrthm.2025.03.162</x:v>
      </x:c>
      <x:c r="G362" s="38" t="str">
        <x:v>BACKGROUND Left ventricular hypertrophy is a common electrocardiographic (ECG) finding in athletes, but existing amplitude-based criteria often generate false positives. OBJECTIVE The purpose of this study was to reevaluate ECG criteria for screening athletes for left ventricular hypertrophy by considering QRS amplitude measurements and demographic factors, using data from an extensive digital ECG database. METHODS A retrospective analysis of digitized ECG records from 9254 young athletes aged 12–35 years underwent a preparticipation examination between 2010 and 2021. Univariate and multivariate analyses assessed R- and S-wave amplitudes by applying the 99th percentile for R waves and the 1st percentile for S waves and examined the Sokolow-Lyon (SL) precordial lead score and the limb lead (LL) score, adjusting for sex, sport, age, class (athlete classification [college, grade school, high school, and professional]), body mass index, and heart rate. RESULTS Our findings demonstrate significant sex differences in R- and S-wave voltages, with the highest R-wave voltages observed at the 99th percentile in lead V4, V5, or V6 (4.4 mV for males and 3.3 mV for females). Multivariate analyses demonstrated that male athletes had significantly higher SL and LL scores than did females. While age, sport, ethnicity, and body mass index influenced SL and LL scores, their effect was much weaker than those of sex and impractical for general use. CONCLUSION Our findings demonstrate that the 99th percentile values for sex-specific QRS voltage criteria (SL score of &gt;6.8 mV for males and &gt;4.7 for females; LL score of &gt;2.3 mV for males and &gt;1.9 mV for females) can enhance ECG criteria in athletes by increasing sensitivity for pathological hypertrophy with modest decreases in specificity. © 2025 Heart Rhythm Society. All rights are reserved.</x:v>
      </x:c>
      <x:c r="H362" s="38" t="str">
        <x:v>Athletic screening; Electrocardiography (ECG); Hypertrophic cardiomyopathy (HCM); Left ventricular hypertrophy (LVH); QRS voltage criteria</x:v>
      </x:c>
      <x:c r="I362" s="38" t="str">
        <x:v>Adolescent; Adult; Athletes; Child; Electrocardiography; Female; Heart Rate; Humans; Hypertrophy, Left Ventricular; Male; Retrospective Studies; Sex Factors; Young Adult; adolescent; adult; African American; Article; Asian; athlete; baseball; basketball; body height; body mass; body weight; Caucasian; child; clinical evaluation; correlation analysis; electric potential; electrocardiogram; electrocardiography; ethnicity; European; false positive result; female; football; gymnastics; heart rate; heart rhythm; high school; Hispanic; human; human experiment; left ventricular hypertrophy; male; multivariate analysis; QRS amplitude; R wave; race; racquet sport; reference value; retrospective study; rowing; S wave amplitude; sex difference; sex ratio; softball; statistical significance; swimming; volleyball; water polo; wrestling; diagnosis; heart rate; pathophysiology; physiology; procedures; sex factor; young adult</x:v>
      </x:c>
      <x:c r="J362" s="38" t="str">
        <x:v>English</x:v>
      </x:c>
      <x:c r="K362" s="38" t="str">
        <x:v>Article</x:v>
      </x:c>
      <x:c r="L362" s="38" t="n">
        <x:v>2</x:v>
      </x:c>
      <x:c r="M362" s="38" t="str"/>
      <x:c r="N362" s="38" t="str">
        <x:v>Division of Cardiovascular Medicine, Stanford University School of Medicine, Stanford University, Palo Alto, CA, United States; Wu Tsai Human Performance Alliance, Stanford University, Stanford, CA, United States; Cardiac Insight Inc, Seattle, WA, United States; Palo Alto VA Medical Center, Palo Alto, CA, United States</x:v>
      </x:c>
      <x:c r="O362" s="38" t="str">
        <x:v>2-s2.0-105006942374</x:v>
      </x:c>
      <x:c r="P362" s="38" t="str">
        <x:v>https://www.scopus.com/pages/publications/105006942374?origin=resultslist</x:v>
      </x:c>
      <x:c r="Q362" s="38" t="str">
        <x:v>EX-T1</x:v>
      </x:c>
      <x:c r="R362" s="38" t="str">
        <x:v>Término coincidente usado en un dominio no comercial o ajeno a prospectos.</x:v>
      </x:c>
      <x:c r="S362" s="38" t="str">
        <x:v>Excluir sugerido</x:v>
      </x:c>
      <x:c r="T362" s="38" t="str">
        <x:v>EX-T1</x:v>
      </x:c>
      <x:c r="U362" s="38" t="str">
        <x:v>Cribado asistido: coincidencia terminológica en dominio no comercial. Pendiente de validación final del equipo.</x:v>
      </x:c>
    </x:row>
    <x:row r="363" ht="42" customHeight="1">
      <x:c r="A363" s="38" t="n">
        <x:v>362</x:v>
      </x:c>
      <x:c r="B363" s="38" t="str">
        <x:v>Manzoor A.; Qureshi M.A.; Kidney E.; Longo L.</x:v>
      </x:c>
      <x:c r="C363" s="38" t="str">
        <x:v>e-profits: a business-aligned evaluation metric for profit-sensitive customer churn prediction</x:v>
      </x:c>
      <x:c r="D363" s="38" t="n">
        <x:v>2026</x:v>
      </x:c>
      <x:c r="E363" s="38" t="str">
        <x:v>International Journal of Data Science and Analytics</x:v>
      </x:c>
      <x:c r="F363" s="38" t="str">
        <x:v>10.1007/s41060-026-01044-6</x:v>
      </x:c>
      <x:c r="G363" s="38" t="str">
        <x:v>Retention campaigns in customer relationship management often rely on churn prediction models evaluated using traditional metrics such as AUC and F1-score. However, these metrics fail to reflect financial outcomes and may mislead strategic decisions. We introduce e-Profits, a novel business-aligned evaluation metric that quantifies model performance based on customer lifetime value, retention probability, and intervention costs. Unlike existing profit-based metrics such as Expected Maximum Profit, which assume fixed population-level parameters, e-Profits uses Kaplan–Meier survival analysis to estimate tenure-conditioned (customer-level) one-period retention probabilities and supports granular, per-customer profit evaluation. We benchmark six classifiers across two telecom datasets (IBM Telco and Maven Telecom) and demonstrate that e-Profits reshapes model rankings compared to traditional metrics, revealing financial advantages in models previously overlooked by AUC or F1-score. The metric also enables segment-level insight into which models maximise return on investment for high-value customers. e-Profits provides a transparent, customer-level evaluation framework that bridges predictive modelling and profit-driven decision-making in operational churn management. All source code is available at: https://github.com/Awaismanzoor/eprofits. © The Author(s) 2026.</x:v>
      </x:c>
      <x:c r="H363" s="38" t="str">
        <x:v>Churn prediction; Customer relationship management; Machine learning &amp; Artificial intelligence; Profit maximising churn prediction</x:v>
      </x:c>
      <x:c r="I363" s="38" t="str">
        <x:v>Artificial intelligence; Customer satisfaction; Decision making; Forecasting; Investments; Population statistics; Prediction models; Profitability; Public relations; Churn predictions; Customer level; Customer relationship management; Evaluation metrics; F1 scores; Machine learning &amp; artificial intelligence; Machine-learning; Profit maximizing churn prediction; Telecom; Sales</x:v>
      </x:c>
      <x:c r="J363" s="38" t="str">
        <x:v>English</x:v>
      </x:c>
      <x:c r="K363" s="38" t="str">
        <x:v>Article</x:v>
      </x:c>
      <x:c r="L363" s="38" t="n">
        <x:v>3</x:v>
      </x:c>
      <x:c r="M363" s="38" t="str">
        <x:v>All Open Access; Green Open Access; Hybrid Gold Open Access</x:v>
      </x:c>
      <x:c r="N363" s="38" t="str">
        <x:v>ADAPT Centre, eXplainable Analytics Group, Dublin, Ireland; Faculty of Business, Technological University Dublin, Dublin, Ireland; Department of Computer Science and Information Technology, University College Cork, Cork, Ireland</x:v>
      </x:c>
      <x:c r="O363" s="38" t="str">
        <x:v>2-s2.0-105031068824</x:v>
      </x:c>
      <x:c r="P363" s="38" t="str">
        <x:v>https://www.scopus.com/pages/publications/105031068824?origin=resultslist</x:v>
      </x:c>
      <x:c r="Q363" s="38" t="str">
        <x:v>EX-T2</x:v>
      </x:c>
      <x:c r="R363" s="38" t="str">
        <x:v>Predicción de churn/abandono sin foco en prospectos o leads.</x:v>
      </x:c>
      <x:c r="S363" s="38" t="str">
        <x:v>Excluir sugerido</x:v>
      </x:c>
      <x:c r="T363" s="38" t="str">
        <x:v>EX-T2</x:v>
      </x:c>
      <x:c r="U363" s="38" t="str">
        <x:v>Cribado asistido: estudio centrado en churn/abandono sin foco claro en prospectos. Pendiente de validación final del equipo.</x:v>
      </x:c>
    </x:row>
    <x:row r="364" ht="42" customHeight="1">
      <x:c r="A364" s="38" t="n">
        <x:v>363</x:v>
      </x:c>
      <x:c r="B364" s="38" t="str">
        <x:v>Fernandez C.; Chen C.S.; Gaillard P.; Silva A.</x:v>
      </x:c>
      <x:c r="C364" s="38" t="str">
        <x:v>Aggregation methods and comparative study in time-to-event analysis models</x:v>
      </x:c>
      <x:c r="D364" s="38" t="n">
        <x:v>2025</x:v>
      </x:c>
      <x:c r="E364" s="38" t="str">
        <x:v>International Journal of Data Science and Analytics</x:v>
      </x:c>
      <x:c r="F364" s="38" t="str">
        <x:v>10.1007/s41060-024-00642-6</x:v>
      </x:c>
      <x:c r="G364" s="38" t="str">
        <x:v>Time-to-event analysis is a branch of statistics that has increased in popularity during the last decades due to its many application fields, such as predictive maintenance, customer churn prediction and population lifetime estimation. Our main contribution is to offer a deep understanding of the interactions between model assumptions and dataset characteristics, along with the effectiveness of different scoring metrics in assessing predictive accuracy and robustness. To this end, we review and compare the performance of several prediction models for time-to-event analysis. These consist of semi-parametric and parametric statistical models, in addition to machine learning approaches. Our study is carried out on four datasets and evaluated in two different scores (the integrated Brier score and concordance index). Moreover, we show how aggregation methods can improve the prediction accuracy and enhance the robustness of the prediction performance. We conclude the analysis with a simulation experiment in which we evaluate the factors influencing the performance ranking of the methods using both scores. © The Author(s), under exclusive licence to Springer Nature Switzerland AG 2024.</x:v>
      </x:c>
      <x:c r="H364" s="38" t="str">
        <x:v>Aggregation methods; Concordance index; Integrated Brier score; Time-to-event analysis</x:v>
      </x:c>
      <x:c r="I364" s="38" t="str">
        <x:v>Population statistics; Predictive maintenance; Aggregation methods; Analysis models; Application fields; Comparatives studies; Concordance index; Event analysis; Integrated brier score; Predictive maintenance; Time to events; Time-to-event analyze; Prediction models</x:v>
      </x:c>
      <x:c r="J364" s="38" t="str">
        <x:v>English</x:v>
      </x:c>
      <x:c r="K364" s="38" t="str">
        <x:v>Article</x:v>
      </x:c>
      <x:c r="L364" s="38" t="n">
        <x:v>4</x:v>
      </x:c>
      <x:c r="M364" s="38" t="str"/>
      <x:c r="N364" s="38" t="str">
        <x:v>LPSM, Sorbonne University, 4 Place Jussieu, Paris, 75005, France; Nokia Bell Labs, Paris-Saclay, 12 rue Jean Bart, Massy, 91300, France; Inria Grenoble Rhone-Alpes, 655 Av. de l’Europe, Montbonnot-Saint-Martin, 38330, France</x:v>
      </x:c>
      <x:c r="O364" s="38" t="str">
        <x:v>2-s2.0-85205039069</x:v>
      </x:c>
      <x:c r="P364" s="38" t="str">
        <x:v>https://www.scopus.com/pages/publications/85205039069?origin=resultslist</x:v>
      </x:c>
      <x:c r="Q364" s="38" t="str">
        <x:v>EX-T2</x:v>
      </x:c>
      <x:c r="R364" s="38" t="str">
        <x:v>Predicción de churn/abandono sin foco en prospectos o leads.</x:v>
      </x:c>
      <x:c r="S364" s="38" t="str">
        <x:v>Excluir sugerido</x:v>
      </x:c>
      <x:c r="T364" s="38" t="str">
        <x:v>EX-T2</x:v>
      </x:c>
      <x:c r="U364" s="38" t="str">
        <x:v>Cribado asistido: estudio centrado en churn/abandono sin foco claro en prospectos. Pendiente de validación final del equipo.</x:v>
      </x:c>
    </x:row>
    <x:row r="365" ht="42" customHeight="1">
      <x:c r="A365" s="38" t="n">
        <x:v>364</x:v>
      </x:c>
      <x:c r="B365" s="38" t="str">
        <x:v>Mathur L.; Sinha A.; Arunachalam N.</x:v>
      </x:c>
      <x:c r="C365" s="38" t="str">
        <x:v>Customer Retention and Customer Churn Prediction in Banks Using Deep Learning</x:v>
      </x:c>
      <x:c r="D365" s="38" t="n">
        <x:v>2026</x:v>
      </x:c>
      <x:c r="E365" s="38" t="str">
        <x:v>Lecture Notes in Networks and Systems</x:v>
      </x:c>
      <x:c r="F365" s="38" t="str">
        <x:v>10.1007/978-3-032-10756-5_30</x:v>
      </x:c>
      <x:c r="G365" s="38" t="str">
        <x:v>Customer retention is a top concern in the banking industry, where poor churn prediction leads to massive revenue loss and lower customer loyalty. This paper solves the issue by proposing a hybrid deep learning model that combines Feedforward Neural Networks (FNN) and XGBoost to improve predictive accuracy and interpretability of churn prediction. For dimensionality reduction and emphasizing key predictors, the model uses LASSO regularization for feature selection. FNN handles customer information and computes churn probabilities, which are then boosted by XGBoost to obtain final classification. Model interpretability is also improved with SHAP (SHapley Additive exPlanations), providing a view into individual feature contribution and facilitating actionable customer retention strategies. The proposed model is tested on a 10,000 customer record dataset drawn from a retail bank and achieves superior performance with accuracy at 99.9% and ROC-AUC at 99.81%. These results substantially outperform a strong benchmark—calibrated LightGBM—on all standard metrics. The combination of deep learning, regularized feature selection, and explainability is a new solution to churn prediction in banking. This paper not only enhances classification performance but also facilitates informed decision-making, allowing financial institutions to harness interpretable and data-driven tools to actively manage customer relationships and reduce attrition risk. © The Author(s), under exclusive license to Springer Nature Switzerland AG 2026.</x:v>
      </x:c>
      <x:c r="H365" s="38" t="str">
        <x:v>Customer churn; Deep learning; Feedforward Neural Networks (FNN); LASSO Regularization; Recommendation; SHAP Analysis; XGBoost</x:v>
      </x:c>
      <x:c r="I365" s="38" t="str">
        <x:v>Banking; Customer satisfaction; Decision making; Dimensionality reduction; Feature extraction; Forecasting; Learning systems; Public relations; Sales; Customer churns; Deep learning; Feed forward; Feedforward neural network; LASSO regularization; Neural-networks; Recommendation; Regularisation; Shapley; Shapley additive explanation analyze; Xgboost; Deep learning</x:v>
      </x:c>
      <x:c r="J365" s="38" t="str">
        <x:v>English</x:v>
      </x:c>
      <x:c r="K365" s="38" t="str">
        <x:v>Conference paper</x:v>
      </x:c>
      <x:c r="L365" s="38" t="n">
        <x:v>0</x:v>
      </x:c>
      <x:c r="M365" s="38" t="str"/>
      <x:c r="N365" s="38" t="str">
        <x:v>Department of Computing Technologies, SRM Institute of Science and Technology, Kattankulathur, Chennai, India</x:v>
      </x:c>
      <x:c r="O365" s="38" t="str">
        <x:v>2-s2.0-105028365136</x:v>
      </x:c>
      <x:c r="P365" s="38" t="str">
        <x:v>https://www.scopus.com/pages/publications/105028365136?origin=resultslist</x:v>
      </x:c>
      <x:c r="Q365" s="38" t="str">
        <x:v>EX-T2</x:v>
      </x:c>
      <x:c r="R365" s="38" t="str">
        <x:v>Predicción de churn/abandono sin foco en prospectos o leads.</x:v>
      </x:c>
      <x:c r="S365" s="38" t="str">
        <x:v>Excluir sugerido</x:v>
      </x:c>
      <x:c r="T365" s="38" t="str">
        <x:v>EX-T2</x:v>
      </x:c>
      <x:c r="U365" s="38" t="str">
        <x:v>Cribado asistido: estudio centrado en churn/abandono sin foco claro en prospectos. Pendiente de validación final del equipo.</x:v>
      </x:c>
    </x:row>
    <x:row r="366" ht="42" customHeight="1">
      <x:c r="A366" s="38" t="n">
        <x:v>365</x:v>
      </x:c>
      <x:c r="B366" s="38" t="str">
        <x:v>Trillo J.C.; Bustillo J.C.</x:v>
      </x:c>
      <x:c r="C366" s="38" t="str">
        <x:v>Predictive Modeling of Telecom Customer Churn Using Machine Learning and Service Usage Patterns</x:v>
      </x:c>
      <x:c r="D366" s="38" t="n">
        <x:v>2026</x:v>
      </x:c>
      <x:c r="E366" s="38" t="str">
        <x:v>Proceedings of 3rd International Conference on Machine Learning and Autonomous Systems, ICMLAS 2026</x:v>
      </x:c>
      <x:c r="F366" s="38" t="str">
        <x:v>10.1109/ICMLAS67792.2026.11484005</x:v>
      </x:c>
      <x:c r="G366" s="38" t="str">
        <x:v>Customer churn remains a persistent and financially significant issue in the telecommunications sector, directly impacting profitability, customer lifetime value, and competitive positioning. This study proposes a robust machine learning-driven predictive framework for proactive churn identification by leveraging customer demographic attributes and service usage behavior. A comprehensive modeling pipeline was implemented, incorporating data preprocessing, categorical encoding, feature scaling, class imbalance mitigation using SMOTE, and hyperparameter optimization via GridSearchCV with stratified 5-fold cross-validation performed exclusively on the training dataset to prevent data leakage. Three supervised classification algorithms Decision Tree, Random Forest, and Support Vector Classifier (SVC) were evaluated using a publicly available telecommunications dataset comprising 7,043 customer records characterized by tenure, contract type, billing information, payment method, and service subscription features. Model performance was assessed using accuracy, precision, recall, F1-score, and ROC-AUC to ensure a balanced evaluation of predictive capability. Experimental findings indicate that the Random Forest classifier achieved superior performance, attaining an accuracy of 87.36%, precision of 78.42%, recall of 71.58%, an F 1 -score of 74.83%, and an ROCAUC of 0.91, outperforming both Decision Tree and SVC models. Feature importance analysis revealed that contract type, tenure, monthly charges, total service subscriptions, and payment method significantly influence churn behavior. The results confirm the effectiveness of ensemble-based learning in capturing complex nonlinear relationships within telecom datasets. The proposed framework provides actionable insights for data-driven retention strategies, enabling telecom operators to identify high-risk customers early, optimize retention campaign thresholds, and reduce churn-related revenue losses through targeted intervention strategies. © 2026 IEEE.</x:v>
      </x:c>
      <x:c r="H366" s="38" t="str">
        <x:v>Customer Churn Prediction; Customer Retention; Machine Learning; Predictive Modeling; Random Forest; Telecommunications Analytics</x:v>
      </x:c>
      <x:c r="I366" s="38" t="str">
        <x:v>Competition; Customer satisfaction; Learning systems; Machine learning; Personnel training; Predictive analytics; Quality of service; Random forests; Sales; Telecommunication industry; Telecommunication services; Value engineering; Customer churn prediction; Customer churns; Customer retention; Machine-learning; Payment methods; Predictive models; Random forests; Service usage; Support vector classifiers; Telecommunication analytic; Decision trees</x:v>
      </x:c>
      <x:c r="J366" s="38" t="str">
        <x:v>English</x:v>
      </x:c>
      <x:c r="K366" s="38" t="str">
        <x:v>Conference paper</x:v>
      </x:c>
      <x:c r="L366" s="38" t="n">
        <x:v>1</x:v>
      </x:c>
      <x:c r="M366" s="38" t="str"/>
      <x:c r="N366" s="38" t="str">
        <x:v>North Eastern Mindanao State University, Computer Science Department, Surigao del Sur, Tagbina, Philippines; Agusan Del Sur State College of Agriculture and Technology, Bunawan, Philippines</x:v>
      </x:c>
      <x:c r="O366" s="38" t="str">
        <x:v>2-s2.0-105038662324</x:v>
      </x:c>
      <x:c r="P366" s="38" t="str">
        <x:v>https://www.scopus.com/pages/publications/105038662324?origin=resultslist</x:v>
      </x:c>
      <x:c r="Q366" s="38" t="str">
        <x:v>EX-T2</x:v>
      </x:c>
      <x:c r="R366" s="38" t="str">
        <x:v>Predicción de churn/abandono sin foco en prospectos o leads.</x:v>
      </x:c>
      <x:c r="S366" s="38" t="str">
        <x:v>Excluir sugerido</x:v>
      </x:c>
      <x:c r="T366" s="38" t="str">
        <x:v>EX-T2</x:v>
      </x:c>
      <x:c r="U366" s="38" t="str">
        <x:v>Cribado asistido: estudio centrado en churn/abandono sin foco claro en prospectos. Pendiente de validación final del equipo.</x:v>
      </x:c>
    </x:row>
    <x:row r="367" ht="42" customHeight="1">
      <x:c r="A367" s="38" t="n">
        <x:v>366</x:v>
      </x:c>
      <x:c r="B367" s="38" t="str">
        <x:v>Fan Y.; Xie G.; Zhu B.</x:v>
      </x:c>
      <x:c r="C367" s="38" t="str">
        <x:v>A New Hybrid Churn Prediction Model Based on Logistic Regression and Extreme Gradient Boosting</x:v>
      </x:c>
      <x:c r="D367" s="38" t="n">
        <x:v>2025</x:v>
      </x:c>
      <x:c r="E367" s="38" t="str">
        <x:v>ICISS 2024 - Proceedings of the 7th International Conference on Information Science and Systems</x:v>
      </x:c>
      <x:c r="F367" s="38" t="str">
        <x:v>10.1145/3700706.3700737</x:v>
      </x:c>
      <x:c r="G367" s="38" t="str">
        <x:v>Customer churn is regarded as one of the most important issues in customer relationship management (CRM). Although many traditional machine learning algorithms and statistical methods have been applied to churn prediction, it remains a challenge to build churn models on imbalance data sets. In this paper, we present a two-phase hybrid model based on logistic regression and extreme gradient boosting (XGBoost) technique to address this issue. The new model attempts to solve class imbalance issue by paying more attention to accurately classify the borderline instances. Comprehensive comparison experiments were carried out on four real-world data sets from the telecommunication industry. These results show that the hybrid model improves the predictive performance than logistic regression XGBoost and other benchmark models, especially in term of profit-best measure. The new model provides a useful guideline for churn prediction with class imbalance. © 2024 Copyright held by the owner/author(s).</x:v>
      </x:c>
      <x:c r="H367" s="38" t="str">
        <x:v>Churn prediction; Class imbalance; Hybrid model; Logistic regression; XGBoost</x:v>
      </x:c>
      <x:c r="I367" s="38" t="str">
        <x:v>Logistic regression; Public relations; Churn predictions; Class imbalance; Customer churns; Data set; Gradient boosting; Hybrid model; Logistics regressions; Model-based OPC; Prediction modelling; Xgboost; Prediction models</x:v>
      </x:c>
      <x:c r="J367" s="38" t="str">
        <x:v>English</x:v>
      </x:c>
      <x:c r="K367" s="38" t="str">
        <x:v>Conference paper</x:v>
      </x:c>
      <x:c r="L367" s="38" t="n">
        <x:v>0</x:v>
      </x:c>
      <x:c r="M367" s="38" t="str">
        <x:v>All Open Access; Gold Open Access</x:v>
      </x:c>
      <x:c r="N367" s="38" t="str">
        <x:v>Business School, Sichuan University, China</x:v>
      </x:c>
      <x:c r="O367" s="38" t="str">
        <x:v>2-s2.0-85218334965</x:v>
      </x:c>
      <x:c r="P367" s="38" t="str">
        <x:v>https://www.scopus.com/pages/publications/85218334965?origin=resultslist</x:v>
      </x:c>
      <x:c r="Q367" s="38" t="str">
        <x:v>EX-T2</x:v>
      </x:c>
      <x:c r="R367" s="38" t="str">
        <x:v>Predicción de churn/abandono sin foco en prospectos o leads.</x:v>
      </x:c>
      <x:c r="S367" s="38" t="str">
        <x:v>Excluir sugerido</x:v>
      </x:c>
      <x:c r="T367" s="38" t="str">
        <x:v>EX-T2</x:v>
      </x:c>
      <x:c r="U367" s="38" t="str">
        <x:v>Cribado asistido: estudio centrado en churn/abandono sin foco claro en prospectos. Pendiente de validación final del equipo.</x:v>
      </x:c>
    </x:row>
    <x:row r="368" ht="42" customHeight="1">
      <x:c r="A368" s="38" t="n">
        <x:v>367</x:v>
      </x:c>
      <x:c r="B368" s="38" t="str">
        <x:v>Tiwari A.K.; Mishra R.; Dwivedi K.; Shukla A.K.; Soni S.; Shukla A.</x:v>
      </x:c>
      <x:c r="C368" s="38" t="str">
        <x:v>A Hybrid Machine Learning Framework for Telecom Churn Prediction and Plan Recommendation</x:v>
      </x:c>
      <x:c r="D368" s="38" t="n">
        <x:v>2026</x:v>
      </x:c>
      <x:c r="E368" s="38" t="str">
        <x:v>Lecture Notes in Networks and Systems</x:v>
      </x:c>
      <x:c r="F368" s="38" t="str">
        <x:v>10.1007/978-3-032-25955-4_22</x:v>
      </x:c>
      <x:c r="G368" s="38" t="str">
        <x:v>Telecommunication operators in India have faced significant challenges due to the high rate of customer churn, which is a consequence of customer dissatisfaction and fierce competition in the market. This paper is a new machine learning approach that is committed to forecasting customer churn and optimizing Internet Service Provider (ISP) plans. The suggested system merges customers’ behavioral, billing data, and service quality indicators and uses XGBoost for churn prediction. The framework substantially differs from common recommendation systems in that it assesses the network performance information of the user, in real-time, and thereby matches plan recommendations with it. Besides, a feature importance analysis is carried out to determine the main factors leading to customer churn. To maintain robustness and generalizability, the model is tested on multiple metrics of performance. The proposed framework, through experiments, has been able to prove that it brings about greater predictive accuracy, user satisfaction, and customer retention. © The Author(s), under exclusive license to Springer Nature Switzerland AG 2026.</x:v>
      </x:c>
      <x:c r="H368" s="38" t="str">
        <x:v>Customer Churn Prediction; Hybrid Machine Learning; ISP Plan Recommendation; Telecom Analytics; XGBoost</x:v>
      </x:c>
      <x:c r="I368" s="38" t="str">
        <x:v>Behavioral research; Competition; Customer satisfaction; Learning systems; Machine learning; Recommender systems; Sales; Churn predictions; Customer churn prediction; Customer churns; Hybrid machine learning; Internet service provider plan recommendation; Internet-services; Service provider; Telecom; Telecom analytic; Xgboost; Forecasting</x:v>
      </x:c>
      <x:c r="J368" s="38" t="str">
        <x:v>English</x:v>
      </x:c>
      <x:c r="K368" s="38" t="str">
        <x:v>Conference paper</x:v>
      </x:c>
      <x:c r="L368" s="38" t="n">
        <x:v>0</x:v>
      </x:c>
      <x:c r="M368" s="38" t="str"/>
      <x:c r="N368" s="38" t="str">
        <x:v>Department of Computer Science and Engineering, United Institute of Technology, Naini, UP, Prayagraj, 211010, India</x:v>
      </x:c>
      <x:c r="O368" s="38" t="str">
        <x:v>2-s2.0-105040777377</x:v>
      </x:c>
      <x:c r="P368" s="38" t="str">
        <x:v>https://www.scopus.com/pages/publications/105040777377?origin=resultslist</x:v>
      </x:c>
      <x:c r="Q368" s="38" t="str">
        <x:v>EX-T2</x:v>
      </x:c>
      <x:c r="R368" s="38" t="str">
        <x:v>Predicción de churn/abandono sin foco en prospectos o leads.</x:v>
      </x:c>
      <x:c r="S368" s="38" t="str">
        <x:v>Excluir sugerido</x:v>
      </x:c>
      <x:c r="T368" s="38" t="str">
        <x:v>EX-T2</x:v>
      </x:c>
      <x:c r="U368" s="38" t="str">
        <x:v>Cribado asistido: estudio centrado en churn/abandono sin foco claro en prospectos. Pendiente de validación final del equipo.</x:v>
      </x:c>
    </x:row>
    <x:row r="369" ht="42" customHeight="1">
      <x:c r="A369" s="38" t="n">
        <x:v>368</x:v>
      </x:c>
      <x:c r="B369" s="38" t="str">
        <x:v>Joshi S.</x:v>
      </x:c>
      <x:c r="C369" s="38" t="str">
        <x:v>Enhancing Lead Score Conversion Rate Using Logistic Regression</x:v>
      </x:c>
      <x:c r="D369" s="38" t="n">
        <x:v>2026</x:v>
      </x:c>
      <x:c r="E369" s="38" t="str">
        <x:v>Communications in Computer and Information Science</x:v>
      </x:c>
      <x:c r="F369" s="38" t="str">
        <x:v>10.1007/978-3-031-98138-8_9</x:v>
      </x:c>
      <x:c r="G369" s="38" t="str">
        <x:v>Businesses frequently collect massive amounts of information like surfing behavior, email activity, and other personal data. By applying statistical analysis to estimate a contact's transaction likelihood, this data can provide a significant competitive edge. Most businesses struggle with weeding out potential consumers from their audience. These consumers called leads are very beneficial for various purposes like enhancing a firm’s sales or expanding the business etc. The purpose of conducting this work is to find potential leads from existing consumers so that a company named X Education can enhance its conversion rate. Machine learning techniques are used for this work. We applied a logistic regression model to the data to convert the poor leads into hot leads. A generalized linear model was also used for getting the potential information of a lead and working on them. After applying the regression model the conversion rate was found to be increased to 70%. © The Author(s), under exclusive license to Springer Nature Switzerland AG 2026.</x:v>
      </x:c>
      <x:c r="H369" s="38" t="str">
        <x:v>Linear Model; Logistic Regression; Machine Learning; Score Conversion</x:v>
      </x:c>
      <x:c r="I369" s="38" t="str">
        <x:v>Learning algorithms; Logistic regression; Machine learning; Amount of information; Competitive edges; Conversion rates; Generalized linear model; Linear modeling; Logistic Regression modeling; Logistics regressions; Machine learning techniques; Machine-learning; Score conversion; Learning systems</x:v>
      </x:c>
      <x:c r="J369" s="38" t="str">
        <x:v>English</x:v>
      </x:c>
      <x:c r="K369" s="38" t="str">
        <x:v>Conference paper</x:v>
      </x:c>
      <x:c r="L369" s="38" t="n">
        <x:v>0</x:v>
      </x:c>
      <x:c r="M369" s="38" t="str"/>
      <x:c r="N369" s="38" t="str">
        <x:v>Symbiosis Institute of Computer Studies and Research, SIU, Pune, India</x:v>
      </x:c>
      <x:c r="O369" s="38" t="str">
        <x:v>2-s2.0-105015824823</x:v>
      </x:c>
      <x:c r="P369" s="38" t="str">
        <x:v>https://www.scopus.com/pages/publications/105015824823?origin=resultslist</x:v>
      </x:c>
      <x:c r="Q369" s="38" t="str">
        <x:v>A - Candidato núcleo</x:v>
      </x:c>
      <x:c r="R369" s="38" t="str">
        <x:v>El título aborda directamente scoring, priorización, propensión, calificación o conversión de leads/prospectos.</x:v>
      </x:c>
      <x:c r="S369" s="38" t="str">
        <x:v>Pasa a texto completo</x:v>
      </x:c>
      <x:c r="T369" s="38" t="str">
        <x:v>IN-FT</x:v>
      </x:c>
      <x:c r="U369" s="38" t="str">
        <x:v>Revisión detallada de título y resumen: responde potencialmente a la pregunta maestra y debe evaluarse a texto completo.</x:v>
      </x:c>
    </x:row>
    <x:row r="370" ht="42" customHeight="1">
      <x:c r="A370" s="38" t="n">
        <x:v>369</x:v>
      </x:c>
      <x:c r="B370" s="38" t="str">
        <x:v>Yuan J.; Liu H.</x:v>
      </x:c>
      <x:c r="C370" s="38" t="str">
        <x:v>Telecom Customer Churn Prediction with Explainable Machine Learning</x:v>
      </x:c>
      <x:c r="D370" s="38" t="n">
        <x:v>2025</x:v>
      </x:c>
      <x:c r="E370" s="38" t="str">
        <x:v>Proceedings of the 2025 2nd International Conference on Modeling, Natural Language Processing and Machine Learning, CMNM 2025</x:v>
      </x:c>
      <x:c r="F370" s="38" t="str">
        <x:v>10.1145/3757110.3757152</x:v>
      </x:c>
      <x:c r="G370" s="38" t="str">
        <x:v>In the fast-paced era of digital transformation, the telecoms industry is grappling with an increasing issue of customer churn, which endangers stable revenue and operational efficiency. This paper therefore proposes an interpretable machine learning framework that aims to identify customers who are likely to churn more accurately, while also enhancing the interpretability of the model. The performance of the model is evaluated using the publicly available Iranian churn dataset by means of data preprocessing (duplicate removal, outlier detection, feature selection and class imbalance mitigation), training of seven machine learning models tuned with hyper-parameters and selection of five key performance indicators. Experimental results demonstrate that the CatBoost model achieves excellent performance, with an accuracy of 0.9554, precision of 0.9010, recall of 0.8072, F1 score of 0.8503 and AUC-ROC of 0.9823 - surpassing the performance of the other six models. Additionally, this study explored the stacking model, which ultimately proved to be inferior to the CatBoost model. Finally, the optimal model was interpreted using the SHAP technique. The analysis identified three key characteristics affecting customer churn: seconds of use (negative correlation), call failures (positive correlation) and frequency of SMS (negative correlation). This led to the derivation of an operational strategy for customer retention in the telecommunications industry. © 2025 Copyright held by the owner/author(s).</x:v>
      </x:c>
      <x:c r="H370" s="38" t="str">
        <x:v>CatBoost; customer churn; machine learning; SHAP; telecommunication</x:v>
      </x:c>
      <x:c r="I370" s="38" t="str">
        <x:v>Customer satisfaction; Data mining; Feature Selection; Mobile telecommunication systems; Optimization; Sales; Telecommunication industry; Catboost; Customer churn prediction; Customer churns; Digital transformation; Machine-learning; Negative correlation; Performance; SHAP; Telecom customers; Telecom industry; Learning systems</x:v>
      </x:c>
      <x:c r="J370" s="38" t="str">
        <x:v>English</x:v>
      </x:c>
      <x:c r="K370" s="38" t="str">
        <x:v>Conference paper</x:v>
      </x:c>
      <x:c r="L370" s="38" t="n">
        <x:v>0</x:v>
      </x:c>
      <x:c r="M370" s="38" t="str">
        <x:v>All Open Access; Gold Open Access</x:v>
      </x:c>
      <x:c r="N370" s="38" t="str">
        <x:v>School of Science, University of Science and Technology Liaoning, Liaoning, Anshan, China</x:v>
      </x:c>
      <x:c r="O370" s="38" t="str">
        <x:v>2-s2.0-105021799696</x:v>
      </x:c>
      <x:c r="P370" s="38" t="str">
        <x:v>https://www.scopus.com/pages/publications/105021799696?origin=resultslist</x:v>
      </x:c>
      <x:c r="Q370" s="38" t="str">
        <x:v>EX-T2</x:v>
      </x:c>
      <x:c r="R370" s="38" t="str">
        <x:v>Predicción de churn/abandono sin foco en prospectos o leads.</x:v>
      </x:c>
      <x:c r="S370" s="38" t="str">
        <x:v>Excluir sugerido</x:v>
      </x:c>
      <x:c r="T370" s="38" t="str">
        <x:v>EX-T2</x:v>
      </x:c>
      <x:c r="U370" s="38" t="str">
        <x:v>Cribado asistido: estudio centrado en churn/abandono sin foco claro en prospectos. Pendiente de validación final del equipo.</x:v>
      </x:c>
    </x:row>
    <x:row r="371" ht="42" customHeight="1">
      <x:c r="A371" s="38" t="n">
        <x:v>370</x:v>
      </x:c>
      <x:c r="B371" s="38" t="str">
        <x:v>Hang J.</x:v>
      </x:c>
      <x:c r="C371" s="38" t="str">
        <x:v>Customer churn prediction model for E-commerce using an enhanced adaptive boosting algorithm</x:v>
      </x:c>
      <x:c r="D371" s="38" t="n">
        <x:v>2026</x:v>
      </x:c>
      <x:c r="E371" s="38" t="str">
        <x:v>Discover Applied Sciences</x:v>
      </x:c>
      <x:c r="F371" s="38" t="str">
        <x:v>10.1007/s42452-026-08745-4</x:v>
      </x:c>
      <x:c r="G371" s="38" t="str">
        <x:v>Customer attrition rates are still high as the e-commerce sector becomes more competitive. To increase client retention, churn risk must be accurately predicted. However, when it comes to high-dimensional sparse and unstructured data, typical customer churn prediction models perform poorly, and it is challenging to adjust to the dynamic shifts in customer behavior and issues with category imbalance. The study suggests an e-commerce customer churn prediction model based on the enhanced adaptive boosting technique of multilayer perceptrons in order to address the aforementioned issues. Firstly, the study optimizes the traditional adaptive boosting framework and introduces the misclassification penalty coefficient in the loss function. Then, it combines the principal component analysis dimensionality reduction technique to effectively handle high-dimensional sparse data and improve the computational efficiency. The experimental results show that the N-AdaBoost model achieved accuracy rates of 97.61% and 97.81% on the two datasets, with recall rates of 92.68% and 91.99%, and F1 scores of 0.9947 and 0.9924, respectively. These values are superior to those of the comparison models. The ablation experiments demonstrated that removing the SMOTE module led to a 9.52 percentage point decrease in recall rate, and removing the dynamic weight mechanism resulted in a 6.75 percentage point decrease in recall rate, verifying the effectiveness of each core module. This study provides e-commerce enterprises with an accurate customer churn prediction tool to support the formulation of refined operation and customer retention strategies, which is of great practical significance. © The Author(s) 2026.</x:v>
      </x:c>
      <x:c r="H371" s="38" t="str">
        <x:v>AdaBoost algorithm; Customer churn; E-commerce; Multi-source data; Predictive modeling</x:v>
      </x:c>
      <x:c r="I371" s="38" t="str">
        <x:v>Adaptive boosting; Computational efficiency; Customer satisfaction; Dimensionality reduction; Forecasting; Prediction models; Principal component analysis; Sales; AdaBoost algorithm; Customer churn prediction; Customer churns; E- commerces; Multi-source data; Multi-Sources; Prediction modelling; Predictive models; Recall rate; Source data; Electronic commerce</x:v>
      </x:c>
      <x:c r="J371" s="38" t="str">
        <x:v>English</x:v>
      </x:c>
      <x:c r="K371" s="38" t="str">
        <x:v>Article</x:v>
      </x:c>
      <x:c r="L371" s="38" t="n">
        <x:v>0</x:v>
      </x:c>
      <x:c r="M371" s="38" t="str">
        <x:v>All Open Access; Gold Open Access</x:v>
      </x:c>
      <x:c r="N371" s="38" t="str">
        <x:v>College of Economics and Management, Nanjing University of Aeronautics and Astronautics, Nanjing, 211106, China; School of Innovation and Entrepreneurship, Jiangsu Maritime Institute, Jiangsu, Nanjing, 211170, China</x:v>
      </x:c>
      <x:c r="O371" s="38" t="str">
        <x:v>2-s2.0-105043850778</x:v>
      </x:c>
      <x:c r="P371" s="38" t="str">
        <x:v>https://www.scopus.com/pages/publications/105043850778?origin=resultslist</x:v>
      </x:c>
      <x:c r="Q371" s="38" t="str">
        <x:v>EX-T2</x:v>
      </x:c>
      <x:c r="R371" s="38" t="str">
        <x:v>Predicción de churn/abandono sin foco en prospectos o leads.</x:v>
      </x:c>
      <x:c r="S371" s="38" t="str">
        <x:v>Excluir sugerido</x:v>
      </x:c>
      <x:c r="T371" s="38" t="str">
        <x:v>EX-T2</x:v>
      </x:c>
      <x:c r="U371" s="38" t="str">
        <x:v>Cribado asistido: estudio centrado en churn/abandono sin foco claro en prospectos. Pendiente de validación final del equipo.</x:v>
      </x:c>
    </x:row>
    <x:row r="372" ht="42" customHeight="1">
      <x:c r="A372" s="38" t="n">
        <x:v>371</x:v>
      </x:c>
      <x:c r="B372" s="38" t="str">
        <x:v>Ismaili C.; El Hamzaoui M.; Boumour R.; El Amri A.</x:v>
      </x:c>
      <x:c r="C372" s="38" t="str">
        <x:v>Ethics-Driven Transparency in Customer Analytics: A Fuzzy Cognitive Mapping Approach to Explainable Churn Prediction in E-Commerce</x:v>
      </x:c>
      <x:c r="D372" s="38" t="n">
        <x:v>2026</x:v>
      </x:c>
      <x:c r="E372" s="38" t="str">
        <x:v>Business Ethics and Leadership</x:v>
      </x:c>
      <x:c r="F372" s="38" t="str">
        <x:v>10.61093/bel.10(1).458-477.2026</x:v>
      </x:c>
      <x:c r="G372" s="38" t="str">
        <x:v>The opacity of high-performing machine learning (ML) models in customer analytics creates ethical and regulatory challenges, as organizations struggle to balance predictive accuracy with the explainability mandated by international data protection and artificial intelligence regulations. This research develops and validates a hybrid fuzzy cognitive map– machine learning (FCM-ML) framework addressing the performance-interpretability trade-off in customer churn prediction. The study focuses on Moroccan e-commerce, a rapidly digitalizing context with significant customer attrition challenges, which makes transparent analytics solutions particularly relevant for both ethical and operational reasons. The empirical investigation analyzes 50,000 customers from the MarocShop platform over a 24-month period (January 2023 – December 2024), capturing comprehensive behavioral, transactional, engagement, and service metrics. The methodology introduces a novel automated algorithm extracting FCMs through principal component analysis (PCA), Granger causality testing, and normalized mutual information (NMI) quantification, integrated with ensemble ML (random forest, XGBoost, LightGBM). Results confirm the research hypothesis that transparency and performance are simultaneously achievable: the hybrid framework attains 89.3–90.1% accuracy, matching state-of-the-art black-box approaches, while maintaining 91% causal transparency via the Causal Transparency Index (CTI) – a 118% explainability improvement over baseline models. Three causal pathways were identified: behavioral disengagement (38%), dissatisfaction escalation (26%), and transactional friction (22%), with a quantified business impact of +4.9% campaign return on investment (ROI) (+79,800 MAD per 2,000 customers), scaling to +17.9 million MAD annually. These results advance ethical business practices by demonstrating that algorithmic transparency and predictive performance are compatible objectives. © 2026 by the authors.</x:v>
      </x:c>
      <x:c r="H372" s="38" t="str">
        <x:v>accountability; artificial intelligence; business ethics; causal transparency; customer churn; e-commerce; explainable systems; fuzzy cognitive maps; hybrid models; machine learning; transparency; trust</x:v>
      </x:c>
      <x:c r="I372" s="38" t="str"/>
      <x:c r="J372" s="38" t="str">
        <x:v>English</x:v>
      </x:c>
      <x:c r="K372" s="38" t="str">
        <x:v>Article</x:v>
      </x:c>
      <x:c r="L372" s="38" t="n">
        <x:v>0</x:v>
      </x:c>
      <x:c r="M372" s="38" t="str">
        <x:v>All Open Access; Gold Open Access</x:v>
      </x:c>
      <x:c r="N372" s="38" t="str">
        <x:v>Laboratory for Studies and Research in Economic and Management Sciences, National School of Business and Management-El Jadida, Chouaib Doukkali University, El Jadida, Morocco; Eligible to Supervise Research in Management Sciences Laboratory of Studies and Research in Economic Sciences and Management (LERSEM), National School of Business and Management (ENCG), El Jadida Chouaib Doukkali University, El Jadida, Morocco</x:v>
      </x:c>
      <x:c r="O372" s="38" t="str">
        <x:v>2-s2.0-105035921684</x:v>
      </x:c>
      <x:c r="P372" s="38" t="str">
        <x:v>https://www.scopus.com/pages/publications/105035921684?origin=resultslist</x:v>
      </x:c>
      <x:c r="Q372" s="38" t="str">
        <x:v>EX-T2</x:v>
      </x:c>
      <x:c r="R372" s="38" t="str">
        <x:v>Predicción de churn/abandono sin foco en prospectos o leads.</x:v>
      </x:c>
      <x:c r="S372" s="38" t="str">
        <x:v>Excluir sugerido</x:v>
      </x:c>
      <x:c r="T372" s="38" t="str">
        <x:v>EX-T2</x:v>
      </x:c>
      <x:c r="U372" s="38" t="str">
        <x:v>Cribado asistido: estudio centrado en churn/abandono sin foco claro en prospectos. Pendiente de validación final del equipo.</x:v>
      </x:c>
    </x:row>
    <x:row r="373" ht="42" customHeight="1">
      <x:c r="A373" s="38" t="n">
        <x:v>372</x:v>
      </x:c>
      <x:c r="B373" s="38" t="str">
        <x:v>Sanches H.E.; Possebom A.T.; Aylon L.B.R.</x:v>
      </x:c>
      <x:c r="C373" s="38" t="str">
        <x:v>Churn prediction for SaaS company with machine learning</x:v>
      </x:c>
      <x:c r="D373" s="38" t="n">
        <x:v>2025</x:v>
      </x:c>
      <x:c r="E373" s="38" t="str">
        <x:v>Innovation and Management Review</x:v>
      </x:c>
      <x:c r="F373" s="38" t="str">
        <x:v>10.1108/INMR-06-2023-0101</x:v>
      </x:c>
      <x:c r="G373" s="38" t="str">
        <x:v>Purpose: In an era marked by fierce business competition, customer retention is crucial for sustaining profitability. Churn prediction, the ability to forecast customer defections, is essential to enhance retention and can profoundly impact a company’s bottom line. Among prediction techniques, machine learning techniques have proven to be efficient and reliable. Thus, this research aims to develop a model that effectively predicts customer churn for TecnoSpeed and provides insights into customer behavior. Design/methodology/approach: Through a preprocessing and normalization of data, seven machine learning algorithms were applied. The models were trained, and also cross-validation and parameter tuning techniques were applied to improve results. The study also explores feature performance, providing insights into attributes that influence customer churn, thereby guiding effective strategies. Findings: The results of three algorithms achieved over 90% accuracy, with less than 10% of the errors being part false negatives. We also introduce the Churn Probability Index, a novel metric that aggregates the outputs of multiple predictive models to provide an assessment of high-risk churn. This research is of significant importance as it contributes to the development of effective retention strategies for SaaS companies. Originality/value: By applying machine learning to churn prediction, this study offers valuable insights into the performance and comparative analysis of different algorithms in a real-world SaaS environment. This study stands distinguished by its emphasis on a practical business scenario, enriched by a robust dataset provided and a large set of machine learning techniques. The findings provide practical implications for managers and administrators seeking to optimize customer retention and profitability. © 2025, Hugo Eduardo Sanches, Ayslan Trevizan Possebom and Linnyer Beatrys Ruiz Aylon.</x:v>
      </x:c>
      <x:c r="H373" s="38" t="str">
        <x:v>Churn prediction; Data science; Machine learning; Software as a service</x:v>
      </x:c>
      <x:c r="I373" s="38" t="str"/>
      <x:c r="J373" s="38" t="str">
        <x:v>English</x:v>
      </x:c>
      <x:c r="K373" s="38" t="str">
        <x:v>Article</x:v>
      </x:c>
      <x:c r="L373" s="38" t="n">
        <x:v>4</x:v>
      </x:c>
      <x:c r="M373" s="38" t="str">
        <x:v>All Open Access; Gold Open Access; Green Open Access</x:v>
      </x:c>
      <x:c r="N373" s="38" t="str">
        <x:v>Department of Informatics, State University of Maringa - UEM, Maringa, Brazil; Department of Informatics, Federal Institute of Parana - IFPR, Paranavai, Brazil</x:v>
      </x:c>
      <x:c r="O373" s="38" t="str">
        <x:v>2-s2.0-105003816017</x:v>
      </x:c>
      <x:c r="P373" s="38" t="str">
        <x:v>https://www.scopus.com/pages/publications/105003816017?origin=resultslist</x:v>
      </x:c>
      <x:c r="Q373" s="38" t="str">
        <x:v>EX-T2</x:v>
      </x:c>
      <x:c r="R373" s="38" t="str">
        <x:v>Predicción de churn/abandono sin foco en prospectos o leads.</x:v>
      </x:c>
      <x:c r="S373" s="38" t="str">
        <x:v>Excluir sugerido</x:v>
      </x:c>
      <x:c r="T373" s="38" t="str">
        <x:v>EX-T2</x:v>
      </x:c>
      <x:c r="U373" s="38" t="str">
        <x:v>Cribado asistido: estudio centrado en churn/abandono sin foco claro en prospectos. Pendiente de validación final del equipo.</x:v>
      </x:c>
    </x:row>
    <x:row r="374" ht="42" customHeight="1">
      <x:c r="A374" s="38" t="n">
        <x:v>373</x:v>
      </x:c>
      <x:c r="B374" s="38" t="str">
        <x:v>Mythili D.; Divyabharathi S.; Duraisamy S.; Karlyn Hannah P.</x:v>
      </x:c>
      <x:c r="C374" s="38" t="str">
        <x:v>Client Defection Prediction Using Machine Learning Techniques with Data Analytics</x:v>
      </x:c>
      <x:c r="D374" s="38" t="n">
        <x:v>2025</x:v>
      </x:c>
      <x:c r="E374" s="38" t="str">
        <x:v>2025 3rd International Conference on Communication, Security, and Artificial Intelligence, ICCSAI 2025</x:v>
      </x:c>
      <x:c r="F374" s="38" t="str">
        <x:v>10.1109/ICCSAI64074.2025.11064049</x:v>
      </x:c>
      <x:c r="G374" s="38" t="str">
        <x:v>Loss of customers remains one of the biggest issues in the industry. Understanding and predicting customers' attrition can both increase profit and enhance their retention strategy. By applying churn prediction, the industry sector can help detect potential unhappy customers at an early stage, initiate proactive measures, and retain them. The industry generates a huge amount of data due to this large customer base every day. Business analysts and decision-makers highlight that keeping the current customers is cheaper than getting new ones. Business analysts should also have knowledge of what are the causes of attrition and how are the behavior patterns found in available churn data related to those causes. This study suggests a churn prediction model that makes use of classification techniques to categorize churn clients and offer the features that lead to consumer churning in the sector. According to the results, performance metrics such as accuracy, precision, F1-Score, and recall with regard to predictive accuracy. We found that Monotonic XGBoost with Random Forest performed better than K-Nearest Neighbors, Support Vector Machines, and Decision Trees with 86% of Accuracy, 72% of Precision, 73% of recall and F1 Score of 77 %.  © 2025 IEEE.</x:v>
      </x:c>
      <x:c r="H374" s="38" t="str">
        <x:v>Big Data; Client; Industry; Machine Learning; Prediction</x:v>
      </x:c>
      <x:c r="I374" s="38" t="str">
        <x:v>Big data; Decision trees; Forestry; Information analysis; Learning systems; Nearest neighbor search; Random forests; Sales; Support vector machines; Business analysts; Churn predictions; Client; Data analytics; F1 scores; Industry sectors; Machine learning techniques; Machine-learning; Proactive measures; Retention strategies; Forecasting</x:v>
      </x:c>
      <x:c r="J374" s="38" t="str">
        <x:v>English</x:v>
      </x:c>
      <x:c r="K374" s="38" t="str">
        <x:v>Conference paper</x:v>
      </x:c>
      <x:c r="L374" s="38" t="n">
        <x:v>3</x:v>
      </x:c>
      <x:c r="M374" s="38" t="str"/>
      <x:c r="N374" s="38" t="str">
        <x:v>Hindusthan College of Arts &amp; Science (Autonomous), Department of Computer Science, Tamil Nadu, Coimbatore, India; Karpagam Academy of Higher Education, Department of Computer Science, Tamil Nadu, Coimbatore, India; Chikkanna Government Arts College, Department of Computer Science, Tamil Nadu, Tirupur, India</x:v>
      </x:c>
      <x:c r="O374" s="38" t="str">
        <x:v>2-s2.0-105012100334</x:v>
      </x:c>
      <x:c r="P374" s="38" t="str">
        <x:v>https://www.scopus.com/pages/publications/105012100334?origin=resultslist</x:v>
      </x:c>
      <x:c r="Q374" s="38" t="str">
        <x:v>EX-T2</x:v>
      </x:c>
      <x:c r="R374" s="38" t="str">
        <x:v>Predicción de churn/abandono sin foco en prospectos o leads.</x:v>
      </x:c>
      <x:c r="S374" s="38" t="str">
        <x:v>Excluir sugerido</x:v>
      </x:c>
      <x:c r="T374" s="38" t="str">
        <x:v>EX-T2</x:v>
      </x:c>
      <x:c r="U374" s="38" t="str">
        <x:v>Cribado asistido: estudio centrado en churn/abandono sin foco claro en prospectos. Pendiente de validación final del equipo.</x:v>
      </x:c>
    </x:row>
    <x:row r="375" ht="42" customHeight="1">
      <x:c r="A375" s="38" t="n">
        <x:v>374</x:v>
      </x:c>
      <x:c r="B375" s="38" t="str">
        <x:v>Singh A.; Ittoo A.; Vandomme E.; Ars P.</x:v>
      </x:c>
      <x:c r="C375" s="38" t="str">
        <x:v>Uncertainty-Aware Reinforcement Learning Agents for Noisy Environments</x:v>
      </x:c>
      <x:c r="D375" s="38" t="n">
        <x:v>2025</x:v>
      </x:c>
      <x:c r="E375" s="38" t="str">
        <x:v>2025 10th International Conference on Information Technology Trends, ITT 2025</x:v>
      </x:c>
      <x:c r="F375" s="38" t="str">
        <x:v>10.1109/ITT69610.2025.11352934</x:v>
      </x:c>
      <x:c r="G375" s="38" t="str">
        <x:v>—Reinforcement Learning (RL) agents are highly sensitive to noise, particularly consecutive noisy states that destabilize training and can trigger catastrophic forgetting, a phenomenon inherent in real-world data as well. While uncertainty estimation has been widely explored for guiding exploration, its role in stabilizing value updates under noisy conditions remains relatively underexplored. In this work, we introduce MASURE (Masksembles for Stable and Uncertainty-aware Reinforcement Learning Environments), a novel framework that integrates Masksembles-based epistemic uncertainty into Q-learning. MASURE employs uncertainty-conscious value updates, leveraging the epistemic uncertainty to stabilize learning in noisy environments. We evaluate MASURE in both popular online RL benchmarks with sustained noise spanning consecutive states and in an offline real-world churn prediction task with inherently noisy features to test training stability. Across both settings, MASURE consistently improves stability and predictive performance, outperforming standard RL agents (DQN, BootstrapDQN) and state-of-the-art UE baselines (SunriseDQN, IVDQN). In noisy online benchmarks, MASURE achieves higher and more stable returns than IVDQN, while in the offline churn prediction task it attains the highest balanced accuracy (64.3%), surpassing DQN (63.5%), BootstrapDQN (63.8%), SunriseDQN (61.9%), and IVDQN (62.0%). Importantly, MASURE achieves these gains with significantly lower computational cost than deep ensembles, making it suitable for large-scale real world applications. ©2025 IEEE.</x:v>
      </x:c>
      <x:c r="H375" s="38" t="str">
        <x:v>Churn; Deep Ensemble; Epistemic; Masksembles; Reinforcement Learning; Uncertainty</x:v>
      </x:c>
      <x:c r="I375" s="38" t="str">
        <x:v>Benchmarking; Deep learning; Deep reinforcement learning; Human computer interaction; Churn; Deep ensemble; Epistemic; Learning environments; Masksembles; Noisy environment; Real-world; Reinforcement learning agent; Reinforcement learnings; Uncertainty; Reinforcement learning</x:v>
      </x:c>
      <x:c r="J375" s="38" t="str">
        <x:v>English</x:v>
      </x:c>
      <x:c r="K375" s="38" t="str">
        <x:v>Conference paper</x:v>
      </x:c>
      <x:c r="L375" s="38" t="n">
        <x:v>1</x:v>
      </x:c>
      <x:c r="M375" s="38" t="str">
        <x:v>All Open Access; Green Open Access</x:v>
      </x:c>
      <x:c r="N375" s="38" t="str">
        <x:v>HEC, School of Management, University of Liège, Liège, Belgium; Lead Actuarial Innovation, Ethias Insurance, Liège, Belgium</x:v>
      </x:c>
      <x:c r="O375" s="38" t="str">
        <x:v>2-s2.0-105033696927</x:v>
      </x:c>
      <x:c r="P375" s="38" t="str">
        <x:v>https://www.scopus.com/pages/publications/105033696927?origin=resultslist</x:v>
      </x:c>
      <x:c r="Q375" s="38" t="str">
        <x:v>EX-T2</x:v>
      </x:c>
      <x:c r="R375" s="38" t="str">
        <x:v>Predicción de churn/abandono sin foco en prospectos o leads.</x:v>
      </x:c>
      <x:c r="S375" s="38" t="str">
        <x:v>Excluir sugerido</x:v>
      </x:c>
      <x:c r="T375" s="38" t="str">
        <x:v>EX-T2</x:v>
      </x:c>
      <x:c r="U375" s="38" t="str">
        <x:v>Cribado asistido: estudio centrado en churn/abandono sin foco claro en prospectos. Pendiente de validación final del equipo.</x:v>
      </x:c>
    </x:row>
    <x:row r="376" ht="42" customHeight="1">
      <x:c r="A376" s="38" t="n">
        <x:v>375</x:v>
      </x:c>
      <x:c r="B376" s="38" t="str">
        <x:v>Priyatharshini C.; Nithishram P.; Poornachandran A.R.; Ravichandran K.S.; Rishvanth M.</x:v>
      </x:c>
      <x:c r="C376" s="38" t="str">
        <x:v>Multihead Attention based Convolution Neural Network Towards Location Aware Worker Assignment to Service Seekers Task in Spatial Crowdsourcing</x:v>
      </x:c>
      <x:c r="D376" s="38" t="n">
        <x:v>2026</x:v>
      </x:c>
      <x:c r="E376" s="38" t="str">
        <x:v>Proceedings of 7th International Conference on Smart Systems and Inventive Technology, ICSSIT 2026</x:v>
      </x:c>
      <x:c r="F376" s="38" t="str">
        <x:v>10.1109/ICSSIT69151.2026.11656383</x:v>
      </x:c>
      <x:c r="G376" s="38" t="str">
        <x:v>Pervasiveness of the cloud computing and mobile computing increased significance of the spatial crowdsourcing. Spatial Crowdsourcing is a location based crowdsourcing paradigm which enables allocation of the moving worker to service seeker (task) of the specific location using matching algorithm. However, establishing perfect balance between the spatial temporal constraints and privacy of each entity is becoming highly challenging in the real time during high demand time. Traditionally researchers has developed task assignment methods to schedule effective workers to the service seeker on increasing service quality and availability on eliminating consistencies during high demand. Despite of several advantageous, still major challenges occurs due to worker churn and failure to incorporate preferences. Thus, it becomes mandatory to design a worker churn-based judgment (prediction) model for task assignment. In this paper, a multiheaded attention mechanism integrated convolution neural network is designed. Initially sequence data of dataset is preprocessed using missing value imputation and data normalization to eliminate inconsistent data and is employed to model convolution layer to extract spatial and temporal features of both service seeker and workers through kernel function. Extracted feature are processed in the pooling layer containing multiheaded attention to select optimal features against user preference and worker churn using attention weight and attention coefficient. Especially preference-oriented head using attention weight and attention coefficient to identify high valued long-term preferences while churn oriented head identifies behavioral anomalies of user and worker. Those prioritized features from parallel heads are concatenated to provide comprehensive high dimensional feature representation. Finally feature vector is processed in dense layer containing activation function to learns the non-linear interaction of the worker features, seeker features and their churn factor to refine it as context aware feature to get processed in SoftMax function containing naïve bayes classifier for optimal task assignment. Experimental analysis and performance analysis of model was conducted using TaskRabbit dataset to obtain model insights related to effectiveness and efficiency. © 2026 IEEE.</x:v>
      </x:c>
      <x:c r="H376" s="38" t="str">
        <x:v>Convolution Neural Network; Multiheaded attention Mechanism; Spatial Crowdsourcing; Task Assignment; Worker Churn Prediction</x:v>
      </x:c>
      <x:c r="I376" s="38" t="str">
        <x:v>Barium compounds; Behavioral research; Classifiers; Convolution; Distributed computer systems; Location; Location based services; Mobile computing; Neural networks; Quality of service; Ubiquitous computing; Attention mechanisms; Churn predictions; Convolution neural network; High demand; Multihead; Multiheaded attention mechanism; Spatial crowdsourcing; Tasks assignments; Worker churn prediction; Workers'; Crowdsourcing</x:v>
      </x:c>
      <x:c r="J376" s="38" t="str">
        <x:v>English</x:v>
      </x:c>
      <x:c r="K376" s="38" t="str">
        <x:v>Conference paper</x:v>
      </x:c>
      <x:c r="L376" s="38" t="n">
        <x:v>0</x:v>
      </x:c>
      <x:c r="M376" s="38" t="str"/>
      <x:c r="N376" s="38" t="str">
        <x:v>Mahendra Engineering College, Department of Computer Science and Engineering, Namakkal, India</x:v>
      </x:c>
      <x:c r="O376" s="38" t="str">
        <x:v>2-s2.0-105049063014</x:v>
      </x:c>
      <x:c r="P376" s="38" t="str">
        <x:v>https://www.scopus.com/pages/publications/105049063014?origin=resultslist</x:v>
      </x:c>
      <x:c r="Q376" s="38" t="str">
        <x:v>EX-T2</x:v>
      </x:c>
      <x:c r="R376" s="38" t="str">
        <x:v>Predicción de churn/abandono sin foco en prospectos o leads.</x:v>
      </x:c>
      <x:c r="S376" s="38" t="str">
        <x:v>Excluir sugerido</x:v>
      </x:c>
      <x:c r="T376" s="38" t="str">
        <x:v>EX-T2</x:v>
      </x:c>
      <x:c r="U376" s="38" t="str">
        <x:v>Cribado asistido: estudio centrado en churn/abandono sin foco claro en prospectos. Pendiente de validación final del equipo.</x:v>
      </x:c>
    </x:row>
    <x:row r="377" ht="42" customHeight="1">
      <x:c r="A377" s="38" t="n">
        <x:v>376</x:v>
      </x:c>
      <x:c r="B377" s="38" t="str">
        <x:v>Suguna R.; Suriya Prakash J.; Aditya Pai H.; Mahesh T.R.; Vinoth Kumar V.; Yimer T.E.</x:v>
      </x:c>
      <x:c r="C377" s="38" t="str">
        <x:v>Mitigating class imbalance in churn prediction with ensemble methods and SMOTE</x:v>
      </x:c>
      <x:c r="D377" s="38" t="n">
        <x:v>2025</x:v>
      </x:c>
      <x:c r="E377" s="38" t="str">
        <x:v>Scientific Reports</x:v>
      </x:c>
      <x:c r="F377" s="38" t="str">
        <x:v>10.1038/s41598-025-01031-0</x:v>
      </x:c>
      <x:c r="G377" s="38" t="str">
        <x:v>This study examines how imbalanced datasets affect the accuracy of machine learning models, especially in predictive analytics applications such as churn prediction. When datasets are skewed towards the majority class, it can lead to biased model performance, reducing overall effectiveness. To analyze this impact, the research utilizes a churn dataset to evaluate how data imbalance influences model accuracy. The study utilized nine individual classifiers along with six homogeneous ensemble models to evaluate the effects of imbalanced data on model performance. Single classifier models struggle to identify underlying patterns in imbalanced data, while ensembles improve predictive performance by focusing on the minority class. However, when trained on unbalanced data, their accuracy remains subpar. The top six classifiers were selected for further investigation based on their performance on the imbalanced data. A SMOTE sampling technique was employed to create a balanced dataset, ensuring that all classes were adequately represented. The generated model’s performance improved from 61 to 79%, indicating the removal of bias in the target data. The results showed that Adaboost, an optimal classifier, demonstrated superior performance with an F1-Score of 87.6% in identifying potential churn and assessing customer account health. The findings emphasize the importance of balanced datasets for accurate ML model predictions. © The Author(s) 2025.</x:v>
      </x:c>
      <x:c r="H377" s="38" t="str">
        <x:v>Churn prediction; Ensemble models; Imbalanced data; Machine learning; Predictive analytics; Sampling techniques; Single classifier</x:v>
      </x:c>
      <x:c r="I377" s="38" t="str">
        <x:v>article; classifier; electric potential; human; machine learning; prediction</x:v>
      </x:c>
      <x:c r="J377" s="38" t="str">
        <x:v>English</x:v>
      </x:c>
      <x:c r="K377" s="38" t="str">
        <x:v>Article</x:v>
      </x:c>
      <x:c r="L377" s="38" t="n">
        <x:v>39</x:v>
      </x:c>
      <x:c r="M377" s="38" t="str">
        <x:v>All Open Access; Gold Open Access; Green Open Access</x:v>
      </x:c>
      <x:c r="N377" s="38" t="str">
        <x:v>Department of Computer Science and Engineering, Vel Tech Rangarajan Dr. Sagunthala R &amp; D Institute of Science and Technology, Chennai, India; Department of Computer Science and Engineering, JAIN (Deemed-to-be-University), Karnataka, Bangaluru, India; Department of CSE, MIT School of Computing, MIT Art, Design and Technology University, Pune, 412201, India; School of Computer Science Engineering and Information Systems, Vellore Institute of Technology, Vellore, 632001, India; Department of Mathematics, Dilla University, Dilla, Ethiopia</x:v>
      </x:c>
      <x:c r="O377" s="38" t="str">
        <x:v>2-s2.0-105004999805</x:v>
      </x:c>
      <x:c r="P377" s="38" t="str">
        <x:v>https://www.scopus.com/pages/publications/105004999805?origin=resultslist</x:v>
      </x:c>
      <x:c r="Q377" s="38" t="str">
        <x:v>EX-T2</x:v>
      </x:c>
      <x:c r="R377" s="38" t="str">
        <x:v>Predicción de churn/abandono sin foco en prospectos o leads.</x:v>
      </x:c>
      <x:c r="S377" s="38" t="str">
        <x:v>Excluir sugerido</x:v>
      </x:c>
      <x:c r="T377" s="38" t="str">
        <x:v>EX-T2</x:v>
      </x:c>
      <x:c r="U377" s="38" t="str">
        <x:v>Cribado asistido: estudio centrado en churn/abandono sin foco claro en prospectos. Pendiente de validación final del equipo.</x:v>
      </x:c>
    </x:row>
    <x:row r="378" ht="42" customHeight="1">
      <x:c r="A378" s="38" t="n">
        <x:v>377</x:v>
      </x:c>
      <x:c r="B378" s="38" t="str">
        <x:v>Desai A.</x:v>
      </x:c>
      <x:c r="C378" s="38" t="str">
        <x:v>Predictive Analytics for Customer Lifetime Value (CLV) in Fashion E-commerce</x:v>
      </x:c>
      <x:c r="D378" s="38" t="n">
        <x:v>2026</x:v>
      </x:c>
      <x:c r="E378" s="38" t="str">
        <x:v>Lecture Notes in Networks and Systems</x:v>
      </x:c>
      <x:c r="F378" s="38" t="str">
        <x:v>10.1007/978-3-032-25955-4_26</x:v>
      </x:c>
      <x:c r="G378" s="38" t="str">
        <x:v>This study enhances CLV prediction in fashion e-commerce through machine learning models trained on 4.2 million transactions from a leading European retailer. Building on [1], gradient boosting achieves 89% precision in 12-month CLV forecasts, outperforming Pareto/NBD baselines by 18% RMSE reduction. The framework integrates real-time browsing patterns and returns reasons (30% order return rate), demonstrating that sizing-related returns correlate with 73% repurchase intent when addressed proactively. Dynamic micro-segmentation strategies, validated by [2], yield 31% reduction in stockouts through CLV- driven inventory allocation. The research addresses post-2020 challenges: non- contractual relationships (40% single-purchase customers), pandemic-induced demand spikes, and ethical implications of value-based segmentation. Operational insights include RNN-based churn prediction models that reduce customer acquisition costs by 22% through targeted retention campaigns. The paper concludes with MLOps protocols for weekly model retraining to counter fast-fashion trend volatility (48-h feature drift cycles). © The Author(s), under exclusive license to Springer Nature Switzerland AG 2026.</x:v>
      </x:c>
      <x:c r="H378" s="38" t="str">
        <x:v>CLV prediction; Dynamic micro-segmentation; machine learning; MLOps; value-based segmentation</x:v>
      </x:c>
      <x:c r="I378" s="38" t="str">
        <x:v>Forecasting; Inventory control; Investments; Learning systems; Machine learning; Prediction models; Purchasing; Sales; Sales; % reductions; Customer lifetime value; Customer lifetime value prediction; Dynamic micro-segmentation; E- commerces; Machine-learning; MLOp; Value prediction; Value-based; Value-based segmentation; Electronic commerce</x:v>
      </x:c>
      <x:c r="J378" s="38" t="str">
        <x:v>English</x:v>
      </x:c>
      <x:c r="K378" s="38" t="str">
        <x:v>Conference paper</x:v>
      </x:c>
      <x:c r="L378" s="38" t="n">
        <x:v>0</x:v>
      </x:c>
      <x:c r="M378" s="38" t="str">
        <x:v>All Open Access; Gold Open Access</x:v>
      </x:c>
      <x:c r="N378" s="38" t="str">
        <x:v>Pace University, New York, NY, United States; New England College, Henniker, NH, United States</x:v>
      </x:c>
      <x:c r="O378" s="38" t="str">
        <x:v>2-s2.0-105040687504</x:v>
      </x:c>
      <x:c r="P378" s="38" t="str">
        <x:v>https://www.scopus.com/pages/publications/105040687504?origin=resultslist</x:v>
      </x:c>
      <x:c r="Q378" s="38" t="str">
        <x:v>EX-T2</x:v>
      </x:c>
      <x:c r="R378" s="38" t="str">
        <x:v>Predicción de churn/abandono sin foco en prospectos o leads.</x:v>
      </x:c>
      <x:c r="S378" s="38" t="str">
        <x:v>Excluir sugerido</x:v>
      </x:c>
      <x:c r="T378" s="38" t="str">
        <x:v>EX-T2</x:v>
      </x:c>
      <x:c r="U378" s="38" t="str">
        <x:v>Cribado asistido: estudio centrado en churn/abandono sin foco claro en prospectos. Pendiente de validación final del equipo.</x:v>
      </x:c>
    </x:row>
    <x:row r="379" ht="42" customHeight="1">
      <x:c r="A379" s="38" t="n">
        <x:v>378</x:v>
      </x:c>
      <x:c r="B379" s="38" t="str">
        <x:v>Rofik; Unjung J.; Prasetiyo B.</x:v>
      </x:c>
      <x:c r="C379" s="38" t="str">
        <x:v>Enhancing costumer churn prediction with stacking ensemble and stratified k-fold</x:v>
      </x:c>
      <x:c r="D379" s="38" t="n">
        <x:v>2025</x:v>
      </x:c>
      <x:c r="E379" s="38" t="str">
        <x:v>Bulletin of Electrical Engineering and Informatics</x:v>
      </x:c>
      <x:c r="F379" s="38" t="str">
        <x:v>10.11591/eei.v14i1.8112</x:v>
      </x:c>
      <x:c r="G379" s="38" t="str">
        <x:v>In the era of rapid technological advancement, the telecommunications industry undergoes significant changes. Factors such as the speed of technological change, high customer expectations, and changing preferences are the main obstacles that affect the dynamics of telecommunications companies. One major issue faced is the high customer churn rate, adversely impacting company revenue and profitability. Previous studies indicate that customer churn prediction remains complex in the telecommunications industry, with opportunities to optimize algorithm selection and prediction model construction methods. This research aims to improve the accuracy of customer churn prediction by employing a complex model that utilizes stacking ensemble learning techniques. The proposed model combines 6 base algorithms: extreme gradient boosting (XGBoost), random forest, light gradient boosting machine (LightGBM), support vector machine (SVM), K-nearest neighbor (KNN), and neural network (NN), with XGBoost as the meta-learner model. The research process involves preprocessing, class data balance with synthetic minority oversampling technique (SMOTE), training using stratified k-fold, and model evaluation. The model is tested using the Telecom Churn dataset. The evaluation results show that the constructed stacking model achieves 98% accuracy, 98.74% recall, 98.03% precision, and 98.38% F1 score. This study demonstrates that optimizing the stacking ensemble model with SMOTE and stratified k-fold enhances customer churn prediction accuracy. © 2025, Institute of Advanced Engineering and Science. All rights reserved.</x:v>
      </x:c>
      <x:c r="H379" s="38" t="str">
        <x:v>Churn prediction; oversampling technique; Stacking classifier; Stratified K-fold; Synthetic minority; XGBoost</x:v>
      </x:c>
      <x:c r="I379" s="38" t="str"/>
      <x:c r="J379" s="38" t="str">
        <x:v>English</x:v>
      </x:c>
      <x:c r="K379" s="38" t="str">
        <x:v>Article</x:v>
      </x:c>
      <x:c r="L379" s="38" t="n">
        <x:v>9</x:v>
      </x:c>
      <x:c r="M379" s="38" t="str">
        <x:v>All Open Access; Gold Open Access</x:v>
      </x:c>
      <x:c r="N379" s="38" t="str">
        <x:v>Department of Computer Science, Faculty of Mathematics and Natural Science, Universitas Negeri Semarang, Semarang, Indonesia</x:v>
      </x:c>
      <x:c r="O379" s="38" t="str">
        <x:v>2-s2.0-85215571220</x:v>
      </x:c>
      <x:c r="P379" s="38" t="str">
        <x:v>https://www.scopus.com/pages/publications/85215571220?origin=resultslist</x:v>
      </x:c>
      <x:c r="Q379" s="38" t="str">
        <x:v>EX-T2</x:v>
      </x:c>
      <x:c r="R379" s="38" t="str">
        <x:v>Predicción de churn/abandono sin foco en prospectos o leads.</x:v>
      </x:c>
      <x:c r="S379" s="38" t="str">
        <x:v>Excluir sugerido</x:v>
      </x:c>
      <x:c r="T379" s="38" t="str">
        <x:v>EX-T2</x:v>
      </x:c>
      <x:c r="U379" s="38" t="str">
        <x:v>Cribado asistido: estudio centrado en churn/abandono sin foco claro en prospectos. Pendiente de validación final del equipo.</x:v>
      </x:c>
    </x:row>
    <x:row r="380" ht="42" customHeight="1">
      <x:c r="A380" s="38" t="n">
        <x:v>379</x:v>
      </x:c>
      <x:c r="B380" s="38" t="str">
        <x:v>Rossmaree M.; Aponso A.</x:v>
      </x:c>
      <x:c r="C380" s="38" t="str">
        <x:v>Big Data-Driven Approach to Customer Churn Prediction in the Telecom Industry</x:v>
      </x:c>
      <x:c r="D380" s="38" t="n">
        <x:v>2026</x:v>
      </x:c>
      <x:c r="E380" s="38" t="str">
        <x:v>Proceedings - IEEE International Research Conference on Smart Computing and Systems Engineering, SCSE 2026</x:v>
      </x:c>
      <x:c r="F380" s="38" t="str">
        <x:v>10.1109/SCSE70081.2026.11499851</x:v>
      </x:c>
      <x:c r="G380" s="38" t="str">
        <x:v>Customer churn prediction is a major challenge for the telecommunications industry, where attrition rates often exceed 25% and directly impact revenue. This study proposes a scalable churn prediction pipeline built on Apache Spark and Hadoop Distributed File System (HDFS), containerized using Docker to ensure reproducibility and deployment portability. Using the widely adopted Telco Customer Churn dataset, three machine learning models: Logistic Regression, Decision Tree, and Random Forest were trained and evaluated. Among them, Random Forest achieved the best overall performance with an accuracy of 75.86% and recall of 0.76, while Logistic Regression recorded the highest F1 score (0.74). All models trained in under eight seconds, confirming the system's computational efficiency. The pipeline integrates feature engineering, imbalance-aware evaluation using ROC-AUC and precision-recall curves, and model interpretation through feature importance. By emphasizing scalability, automation, and interpretability, this work demonstrates a deployment-ready framework for telecom churn analytics and outlines future directions such as hyperparameter optimization, real-time streaming, and explainable AI integration. © 2026 IEEE.</x:v>
      </x:c>
      <x:c r="H380" s="38" t="str">
        <x:v>Apache Spark; big data; customer churn; random forest; telecom</x:v>
      </x:c>
      <x:c r="I380" s="38" t="str">
        <x:v>Computational efficiency; Distributed computer systems; Logistic regression; Network security; Random forests; Sales; Telecommunication industry; Apache spark; Customer churn prediction; Customer churns; Data-driven approach; Logistics regressions; Random forests; Telecom; Telecom industry; Telecommunications industry; Telecoms industry; Big data; Decision trees</x:v>
      </x:c>
      <x:c r="J380" s="38" t="str">
        <x:v>English</x:v>
      </x:c>
      <x:c r="K380" s="38" t="str">
        <x:v>Conference paper</x:v>
      </x:c>
      <x:c r="L380" s="38" t="n">
        <x:v>0</x:v>
      </x:c>
      <x:c r="M380" s="38" t="str"/>
      <x:c r="N380" s="38" t="str">
        <x:v>Institute of Technology, Faculty of Computing Informatics, Colombo, Sri Lanka; Curtin University, Faculty of Science and Engineering (EECMS), Perth, Australia</x:v>
      </x:c>
      <x:c r="O380" s="38" t="str">
        <x:v>2-s2.0-105040684359</x:v>
      </x:c>
      <x:c r="P380" s="38" t="str">
        <x:v>https://www.scopus.com/pages/publications/105040684359?origin=resultslist</x:v>
      </x:c>
      <x:c r="Q380" s="38" t="str">
        <x:v>EX-T2</x:v>
      </x:c>
      <x:c r="R380" s="38" t="str">
        <x:v>Predicción de churn/abandono sin foco en prospectos o leads.</x:v>
      </x:c>
      <x:c r="S380" s="38" t="str">
        <x:v>Excluir sugerido</x:v>
      </x:c>
      <x:c r="T380" s="38" t="str">
        <x:v>EX-T2</x:v>
      </x:c>
      <x:c r="U380" s="38" t="str">
        <x:v>Cribado asistido: estudio centrado en churn/abandono sin foco claro en prospectos. Pendiente de validación final del equipo.</x:v>
      </x:c>
    </x:row>
    <x:row r="381" ht="42" customHeight="1">
      <x:c r="A381" s="38" t="n">
        <x:v>380</x:v>
      </x:c>
      <x:c r="B381" s="38" t="str">
        <x:v>Sundhar G.S.; Kumaran J.C.</x:v>
      </x:c>
      <x:c r="C381" s="38" t="str">
        <x:v>Lead scoring analysis for online courses platform using novel logistic regression algorithm with support vector machine algorithm</x:v>
      </x:c>
      <x:c r="D381" s="38" t="n">
        <x:v>2025</x:v>
      </x:c>
      <x:c r="E381" s="38" t="str">
        <x:v>AIP Conference Proceedings</x:v>
      </x:c>
      <x:c r="F381" s="38" t="str">
        <x:v>10.1063/5.0264793</x:v>
      </x:c>
      <x:c r="G381" s="38" t="str">
        <x:v>Improving the analysis for the Online Courses Platform is the main goal of this task. Materials and Methods: With different training and testing splits, we run the Novel Logistic Regression Algorithm and the Support Vector Machine (SVM) Algorithm to forecast the analysis for the Online Courses Platform. Here, we ran the test analysis on a dataset with a G-power value of 80% using a sample size of 20. Results: The results showed that the Novel Logistic Regression Algorithm achieved a higher accuracy rate (75.96%) compared to the Support Vector Machine Algorithm (66.87%), when the dataset was processed using it. A statistically significant difference was found between the Novel Logistic Regression Algorithm and the Support Vector Machine Algorithm, as indicated by the resulting P value of 0.001 (p&lt;0.05) from the independent sample T-test performed on both methods. Conclusion: At 66.87% accuracy, the Support Vector Machine technique falls short of the 75.96% achieved by the Novel Logistic Regression approach. © 2025 Author(s).</x:v>
      </x:c>
      <x:c r="H381" s="38" t="str">
        <x:v>Customer; Lead Scoring; Machine Learning; Novel Logistic Regression; Online Courses Platform; Standard Deviation</x:v>
      </x:c>
      <x:c r="I381" s="38" t="str"/>
      <x:c r="J381" s="38" t="str">
        <x:v>English</x:v>
      </x:c>
      <x:c r="K381" s="38" t="str">
        <x:v>Conference paper</x:v>
      </x:c>
      <x:c r="L381" s="38" t="n">
        <x:v>1</x:v>
      </x:c>
      <x:c r="M381" s="38" t="str"/>
      <x:c r="N381" s="38" t="str">
        <x:v>Department of Computer Science and Engineering, Saveetha School of Engineering, Saveetha Institute of Medical and Technical Sciences, Saveetha University, Tamil Nadu, Chennai, 602105, India</x:v>
      </x:c>
      <x:c r="O381" s="38" t="str">
        <x:v>2-s2.0-105009789359</x:v>
      </x:c>
      <x:c r="P381" s="38" t="str">
        <x:v>https://www.scopus.com/pages/publications/105009789359?origin=resultslist</x:v>
      </x:c>
      <x:c r="Q381" s="38" t="str">
        <x:v>A - Candidato núcleo</x:v>
      </x:c>
      <x:c r="R381" s="38" t="str">
        <x:v>El título aborda directamente scoring, priorización, propensión, calificación o conversión de leads/prospectos.</x:v>
      </x:c>
      <x:c r="S381" s="38" t="str">
        <x:v>Pasa a texto completo</x:v>
      </x:c>
      <x:c r="T381" s="38" t="str">
        <x:v>IN-FT</x:v>
      </x:c>
      <x:c r="U381" s="38" t="str">
        <x:v>Revisión detallada de título y resumen: responde potencialmente a la pregunta maestra y debe evaluarse a texto completo.</x:v>
      </x:c>
    </x:row>
    <x:row r="382" ht="42" customHeight="1">
      <x:c r="A382" s="38" t="n">
        <x:v>381</x:v>
      </x:c>
      <x:c r="B382" s="38" t="str">
        <x:v>Gottipati K.C.; Maddineni D.</x:v>
      </x:c>
      <x:c r="C382" s="38" t="str">
        <x:v>Customer Churn Prediction by Utilizing Bald Eagle Hunting Strategy with White Tailed Eagle Algorithm and Support Vector Machine Classifier</x:v>
      </x:c>
      <x:c r="D382" s="38" t="n">
        <x:v>2025</x:v>
      </x:c>
      <x:c r="E382" s="38" t="str">
        <x:v>3rd International Conference on Data Science and Information System, ICDSIS 2025</x:v>
      </x:c>
      <x:c r="F382" s="38" t="str">
        <x:v>10.1109/ICDSIS65355.2025.11070746</x:v>
      </x:c>
      <x:c r="G382" s="38" t="str">
        <x:v>In the banking industry, customer churn occurs when customers stop using the services provided, leading to a loss of clientele, which negatively impacts the bank's reputation. To retain customers, understanding and analyzing the causes of churn, as well as its predicting is crucial. Machine Learning (ML) algorithms are introduced to analyze and predict customer churn, helping banks identify and retain valuable clients. Classification techniques are employed to classify customer behavior, determining whether a customer will stay or churn. The Bald Eagle hunting strategy-White-tailed eagle-Support Vector Machine (BE-WE-SVM) focuses on predicting customer churn based on the Bank Customer Churn Prediction dataset, using features that enhance churn prediction accuracy. The proposed BE-WE-SVM model was evaluated using existing performance metrics and achieved an accuracy of 99.04%, precision of 98.30%, F1-score of 98.59%, and recall of 98.98%. For the Bank Customer Churn Prediction dataset, the model obtained an accuracy of 99.04%, precision of 98.98%, F1-score of 98.59%, and recall of 98.98%. The proposed method outperforms existing methods, achieving higher accuracy in customer churn prediction.  © 2025 IEEE.</x:v>
      </x:c>
      <x:c r="H382" s="38" t="str">
        <x:v>banking industry; customer churn; machine learning; support vector machine; white tailed eagle algorithm</x:v>
      </x:c>
      <x:c r="I382" s="38" t="str">
        <x:v>Banking; Classification (of information); Classifiers; Distributed computer systems; Forecasting; Learning algorithms; Learning systems; Sales; Service industry; Bald eagles; Banking industry; Customer churn prediction; Customer churns; Customer understanding; F1 scores; Machine-learning; Support vector machine classifiers; Support vectors machine; White tailed eagle algorithm; Support vector machines</x:v>
      </x:c>
      <x:c r="J382" s="38" t="str">
        <x:v>English</x:v>
      </x:c>
      <x:c r="K382" s="38" t="str">
        <x:v>Conference paper</x:v>
      </x:c>
      <x:c r="L382" s="38" t="n">
        <x:v>3</x:v>
      </x:c>
      <x:c r="M382" s="38" t="str"/>
      <x:c r="N382" s="38" t="str">
        <x:v>Citizens Financial Group, Department of Information Technology, AZ, United States; JPMorgan &amp; Chase Co, Department of Information Technology, New York, United States</x:v>
      </x:c>
      <x:c r="O382" s="38" t="str">
        <x:v>2-s2.0-105011828238</x:v>
      </x:c>
      <x:c r="P382" s="38" t="str">
        <x:v>https://www.scopus.com/pages/publications/105011828238?origin=resultslist</x:v>
      </x:c>
      <x:c r="Q382" s="38" t="str">
        <x:v>EX-T2</x:v>
      </x:c>
      <x:c r="R382" s="38" t="str">
        <x:v>Predicción de churn/abandono sin foco en prospectos o leads.</x:v>
      </x:c>
      <x:c r="S382" s="38" t="str">
        <x:v>Excluir sugerido</x:v>
      </x:c>
      <x:c r="T382" s="38" t="str">
        <x:v>EX-T2</x:v>
      </x:c>
      <x:c r="U382" s="38" t="str">
        <x:v>Cribado asistido: estudio centrado en churn/abandono sin foco claro en prospectos. Pendiente de validación final del equipo.</x:v>
      </x:c>
    </x:row>
    <x:row r="383" ht="42" customHeight="1">
      <x:c r="A383" s="38" t="n">
        <x:v>382</x:v>
      </x:c>
      <x:c r="B383" s="38" t="str">
        <x:v>Sathya S.; Saraswathi V.; Chiranjeevi K.G.; Deekshitha K.P.; Sanchana K.P.; Sandeep V.S.</x:v>
      </x:c>
      <x:c r="C383" s="38" t="str">
        <x:v>A Behaviour-Centric AI Framework for User Retention Analysis in Digital Platforms</x:v>
      </x:c>
      <x:c r="D383" s="38" t="n">
        <x:v>2026</x:v>
      </x:c>
      <x:c r="E383" s="38" t="str">
        <x:v>Proceedings of 3rd International Conference on Electronics, Computing, Communication and Control Technology: AI-Driven Smart Electronics and Next-Generation Communication Technologies, ICECCC 2026</x:v>
      </x:c>
      <x:c r="F383" s="38" t="str">
        <x:v>10.1109/ICECCC70334.2026.11633026</x:v>
      </x:c>
      <x:c r="G383" s="38" t="str">
        <x:v>User Retention is one of the most important indicators of successful digital platforms and is more feasible than User Acquisition. Most available techniques for modeling user churn and retention are based on static attributes and/or aggregated levels of user engagement, which do not capture the dynamic nature of user behavior. We propose the Behavior-Centric User Retention Model (BC-URM), in which the focus of interaction patterns is on behavior, including temporal consistency, interaction gaps, interaction decay, and interaction diversification. In the proposed method, interpretable and efficient machine learning models are used. Results from experiments conducted on the analyzed dataset level the playing field, demonstrating the superiority of the proposed approach: 100% accuracy, precision, recall, F1-score, and an AUC of 1.00, respectively, in the given problem setting. In comparison with the traditional models, namely, Logistic Regression (LR), Decision Trees (DT), and Support Vector Machines (SVM), and the proposed approach, the superior discrimination property is identified and acknowledged.  © 2026 IEEE.</x:v>
      </x:c>
      <x:c r="H383" s="38" t="str">
        <x:v>behavior-driven features; churn prediction; digital platforms; explainable machine learning; User retention analysis</x:v>
      </x:c>
      <x:c r="I383" s="38" t="str">
        <x:v>Behavioral research; Learning systems; Logistic regression; Support vector machines; User interfaces; Behavior-driven feature; Churn predictions; Digital platforms; Dynamic nature; Explainable machine learning; Machine-learning; Retention modeling; User behaviors; User engagement; User retention analyze; Decision trees</x:v>
      </x:c>
      <x:c r="J383" s="38" t="str">
        <x:v>English</x:v>
      </x:c>
      <x:c r="K383" s="38" t="str">
        <x:v>Conference paper</x:v>
      </x:c>
      <x:c r="L383" s="38" t="n">
        <x:v>0</x:v>
      </x:c>
      <x:c r="M383" s="38" t="str"/>
      <x:c r="N383" s="38" t="str">
        <x:v>GRT Institute of Engineering and Technology, Department of Artificial Intelligence and Data Science, Tiruttani, India; M.J.R. College of Engineering &amp; Technology, Department of Computer Science and Engineering, Pileru, India</x:v>
      </x:c>
      <x:c r="O383" s="38" t="str">
        <x:v>2-s2.0-105048321574</x:v>
      </x:c>
      <x:c r="P383" s="38" t="str">
        <x:v>https://www.scopus.com/pages/publications/105048321574?origin=resultslist</x:v>
      </x:c>
      <x:c r="Q383" s="38" t="str">
        <x:v>EX-T2</x:v>
      </x:c>
      <x:c r="R383" s="38" t="str">
        <x:v>Predicción de churn/abandono sin foco en prospectos o leads.</x:v>
      </x:c>
      <x:c r="S383" s="38" t="str">
        <x:v>Excluir sugerido</x:v>
      </x:c>
      <x:c r="T383" s="38" t="str">
        <x:v>EX-T2</x:v>
      </x:c>
      <x:c r="U383" s="38" t="str">
        <x:v>Cribado asistido: estudio centrado en churn/abandono sin foco claro en prospectos. Pendiente de validación final del equipo.</x:v>
      </x:c>
    </x:row>
    <x:row r="384" ht="42" customHeight="1">
      <x:c r="A384" s="38" t="n">
        <x:v>383</x:v>
      </x:c>
      <x:c r="B384" s="38" t="str">
        <x:v>Dhara T.; Sheth S.; Budhkar A.</x:v>
      </x:c>
      <x:c r="C384" s="38" t="str">
        <x:v>Explainable Customer Churn Prediction with Gradient Boosting, SHAP Insights, and Business-Aware Thresholding</x:v>
      </x:c>
      <x:c r="D384" s="38" t="n">
        <x:v>2026</x:v>
      </x:c>
      <x:c r="E384" s="38" t="str">
        <x:v>2026 IEEE International Conference on AI and Data Analytics, ICAD 2026</x:v>
      </x:c>
      <x:c r="F384" s="38" t="str">
        <x:v>10.1109/ICAD69378.2026.11608912</x:v>
      </x:c>
      <x:c r="G384" s="38" t="str">
        <x:v>Customer churn prediction is a critical task for subscription-based businesses, where predictive models must support actionable and economically meaningful retention decisions. While ensemble models such as gradient boosting achieve strong performance on tabular customer data, their limited transparency and reliance on fixed decision thresholds hinder real-world deployment. This paper presents an applied churn prediction framework that integrates gradient boosting with SHAP-based explanations and decision-aware threshold selection. Using the IBM Telco Customer Churn dataset, we demonstrate how calibrated probability estimates and interpretable feature attributions can be translated into operational retention decisions under asymmetric business costs. Experimental results show that the proposed approach maintains strong predictive performance while improving expected business outcomes compared to naϊve thresholding strategies. The framework emphasizes deployability and transparency, illustrating best practices for explainable, decision-oriented AI in enterprise customer analytics.  © 2026 IEEE.</x:v>
      </x:c>
      <x:c r="H384" s="38" t="str">
        <x:v>Business analytics; Cost-sensitive classification; Customer churn prediction; Decision-aware machine learning; Explainable AI; SHAP</x:v>
      </x:c>
      <x:c r="I384" s="38" t="str">
        <x:v>Artificial intelligence; Cost benefit analysis; Customer satisfaction; Forecasting; Information management; Information systems; Information use; Learning systems; Prediction models; Transparency; Business analytics; Cost-sensitive classification; Critical tasks; Customer churn prediction; Decision-aware machine learning; Explainable AI; Gradient boosting; Machine-learning; SHAP; Thresholding; Sales</x:v>
      </x:c>
      <x:c r="J384" s="38" t="str">
        <x:v>English</x:v>
      </x:c>
      <x:c r="K384" s="38" t="str">
        <x:v>Conference paper</x:v>
      </x:c>
      <x:c r="L384" s="38" t="n">
        <x:v>0</x:v>
      </x:c>
      <x:c r="M384" s="38" t="str"/>
      <x:c r="N384" s="38" t="str">
        <x:v>Upper Hand, Indianapolis, United States; Ace Rent A Car, Indianapolis, United States; Indiana University, Bloomington, United States</x:v>
      </x:c>
      <x:c r="O384" s="38" t="str">
        <x:v>2-s2.0-105046356930</x:v>
      </x:c>
      <x:c r="P384" s="38" t="str">
        <x:v>https://www.scopus.com/pages/publications/105046356930?origin=resultslist</x:v>
      </x:c>
      <x:c r="Q384" s="38" t="str">
        <x:v>EX-T2</x:v>
      </x:c>
      <x:c r="R384" s="38" t="str">
        <x:v>Predicción de churn/abandono sin foco en prospectos o leads.</x:v>
      </x:c>
      <x:c r="S384" s="38" t="str">
        <x:v>Excluir sugerido</x:v>
      </x:c>
      <x:c r="T384" s="38" t="str">
        <x:v>EX-T2</x:v>
      </x:c>
      <x:c r="U384" s="38" t="str">
        <x:v>Cribado asistido: estudio centrado en churn/abandono sin foco claro en prospectos. Pendiente de validación final del equipo.</x:v>
      </x:c>
    </x:row>
    <x:row r="385" ht="42" customHeight="1">
      <x:c r="A385" s="38" t="n">
        <x:v>384</x:v>
      </x:c>
      <x:c r="B385" s="38" t="str">
        <x:v>Warnakulaarachchi C.; Kumarapathirage S.</x:v>
      </x:c>
      <x:c r="C385" s="38" t="str">
        <x:v>Predictive Banking: A Deep Ensemble Customer Churn Prediction Model for Enhanced Customer Retention</x:v>
      </x:c>
      <x:c r="D385" s="38" t="n">
        <x:v>2026</x:v>
      </x:c>
      <x:c r="E385" s="38" t="str">
        <x:v>Lecture Notes in Networks and Systems</x:v>
      </x:c>
      <x:c r="F385" s="38" t="str">
        <x:v>10.1007/978-3-031-97119-8_36</x:v>
      </x:c>
      <x:c r="G385" s="38" t="str">
        <x:v>The issue of customer churn is increasingly critical for numerous organizations, particularly within the banking sector, due to its negative impact on revenue. Factors such as market saturation, changing customer preferences, and rising competition contribute to this challenge. Identifying potential churners early enables banks to proactively engage with these customers, thereby improving their CRM strategies to be more assertive and customer-centric. This paper introduces an innovative deep-learning ensemble model designed to predict customer churn in the banking industry. The proposed model operates on four levels. The initial two levels employ three essential data preprocessing techniques alongside a comprehensive feature reduction system utilizing XGBoost. In the third level, four distinct classifiers—CNN, SVM, LR, and DT—are trained as base classifiers. Finally, the predictions from these base classifiers are combined using a stacking ensemble method, which capitalizes on the strengths of each classifier by incorporating CatBoost as a meta-learner. Experimental results indicate that the proposed model surpasses other machine learning, deep learning, and ensemble algorithms, such as RF, SVM, CNN, and AdaBoost, achieving an impressive accuracy of 87.95%. © The Author(s), under exclusive license to Springer Nature Switzerland AG 2026.</x:v>
      </x:c>
      <x:c r="H385" s="38" t="str">
        <x:v>Customer churn prediction; Deep learning; Stacking ensemble</x:v>
      </x:c>
      <x:c r="I385" s="38" t="str">
        <x:v>Banking; Classification (of information); Competition; Customer satisfaction; Forecasting; Learning algorithms; Learning systems; Prediction models; Sales; Banking sectors; Base classifiers; Customer churn prediction; Customer churns; Customer preferences; Customer retention; Deep learning; Prediction modelling; Stacking ensemble; Stackings; Deep learning</x:v>
      </x:c>
      <x:c r="J385" s="38" t="str">
        <x:v>English</x:v>
      </x:c>
      <x:c r="K385" s="38" t="str">
        <x:v>Conference paper</x:v>
      </x:c>
      <x:c r="L385" s="38" t="n">
        <x:v>1</x:v>
      </x:c>
      <x:c r="M385" s="38" t="str"/>
      <x:c r="N385" s="38" t="str">
        <x:v>School of Computing, Informatics Institute of Technology, Colombo, Sri Lanka</x:v>
      </x:c>
      <x:c r="O385" s="38" t="str">
        <x:v>2-s2.0-105023107357</x:v>
      </x:c>
      <x:c r="P385" s="38" t="str">
        <x:v>https://www.scopus.com/pages/publications/105023107357?origin=resultslist</x:v>
      </x:c>
      <x:c r="Q385" s="38" t="str">
        <x:v>EX-T2</x:v>
      </x:c>
      <x:c r="R385" s="38" t="str">
        <x:v>Predicción de churn/abandono sin foco en prospectos o leads.</x:v>
      </x:c>
      <x:c r="S385" s="38" t="str">
        <x:v>Excluir sugerido</x:v>
      </x:c>
      <x:c r="T385" s="38" t="str">
        <x:v>EX-T2</x:v>
      </x:c>
      <x:c r="U385" s="38" t="str">
        <x:v>Cribado asistido: estudio centrado en churn/abandono sin foco claro en prospectos. Pendiente de validación final del equipo.</x:v>
      </x:c>
    </x:row>
    <x:row r="386" ht="42" customHeight="1">
      <x:c r="A386" s="38" t="n">
        <x:v>385</x:v>
      </x:c>
      <x:c r="B386" s="38" t="str">
        <x:v>Alluri A.K.K.V.</x:v>
      </x:c>
      <x:c r="C386" s="38" t="str">
        <x:v>A Systematic Study of Machine Learning Frameworks Enabling Scalable Secure and Explainable Artificial Intelligence in Salesforce CRM Platforms</x:v>
      </x:c>
      <x:c r="D386" s="38" t="n">
        <x:v>2026</x:v>
      </x:c>
      <x:c r="E386" s="38" t="str">
        <x:v>IEEE International Conference on Electronic Systems and Intelligent Computing, ICESIC 2026 - Proceedings</x:v>
      </x:c>
      <x:c r="F386" s="38" t="str">
        <x:v>10.1109/ICESIC67389.2026.11496486</x:v>
      </x:c>
      <x:c r="G386" s="38" t="str">
        <x:v>The adoption of Artificial Intelligence (AI) in Customer Relationship Management (CRM) tools of Salesforce has greatly contributed to the predictive decision-making outcomes, especially in customer retention and churn management. Nevertheless, machine learning models deployed in CRM systems by enterprises need to be not only highly predictive, but also scalable, security compliant, and explainable. The paper is a methodical review of various machine learning systems to predict churn on the basis of the IBM Telco Customer Churn dataset as a CRM standard. To provide scalability and reproducibility, a unified and production consistent pipeline with preprocessing, modular transformation and model comparison is used. Various algorithms are tested on Accuracy, Precision, Recall, F1-score, and ROC-AUC indices Logistic Regression, Rand Forest, Support Vector Machine, XGBoost, LightGBM, and Differentiated Privacy Logistic regression. The experimental evidence suggests that the Logistic Regression possesses the highest ROCAUC (0.8413) and high recall performance, which is appropriate to use in retention-based CRM approaches. Experiments based on security show that there is minimum performance loss when sensitive-features are redactioned, whereas there is a quantifiable privacy-utility trade-off to differential privacy. SHAP-based explainability also adds to the transparency of models and business interpretability. The code is publicly available at following git-hub repository: https://github.com/mldlprojects/Machine-Learning-Frameworks-Enabling-Scalable-Secure-and-XAIin-Salesforce-CRM-Platforms. © 2026 IEEE.</x:v>
      </x:c>
      <x:c r="H386" s="38" t="str">
        <x:v>Customer Churn Prediction; Differential Privacy; Enterprise AI Deployment; Explainable AI; LightGBM; Salesforce CRM; Scalable Machine Learning; Secure AI; SHAP; XGBoost</x:v>
      </x:c>
      <x:c r="I386" s="38" t="str">
        <x:v>Behavioral research; Customer satisfaction; Decision making; Differential privacy; Distributed computer systems; Industrial management; Learning systems; Logistic regression; Network security; Sales; Support vector regression; Customer churn prediction; Customer relationship management; Differential privacies; Enterprise artificial intelligence deployment; Explainable artificial intelligence; Lightgbm; Salesforce; Salesforce customer relationship management; Scalable machine learning; Secure artificial intelligence; SHAP; Xgboost; Economic and social effects</x:v>
      </x:c>
      <x:c r="J386" s="38" t="str">
        <x:v>English</x:v>
      </x:c>
      <x:c r="K386" s="38" t="str">
        <x:v>Conference paper</x:v>
      </x:c>
      <x:c r="L386" s="38" t="n">
        <x:v>0</x:v>
      </x:c>
      <x:c r="M386" s="38" t="str"/>
      <x:c r="N386" s="38" t="str">
        <x:v>Salesforce CRM Lead Informa Support Services Inc, Des Plaines, IL, United States</x:v>
      </x:c>
      <x:c r="O386" s="38" t="str">
        <x:v>2-s2.0-105040798000</x:v>
      </x:c>
      <x:c r="P386" s="38" t="str">
        <x:v>https://www.scopus.com/pages/publications/105040798000?origin=resultslist</x:v>
      </x:c>
      <x:c r="Q386" s="38" t="str">
        <x:v>EX-T2</x:v>
      </x:c>
      <x:c r="R386" s="38" t="str">
        <x:v>Predicción de churn/abandono sin foco en prospectos o leads.</x:v>
      </x:c>
      <x:c r="S386" s="38" t="str">
        <x:v>Excluir sugerido</x:v>
      </x:c>
      <x:c r="T386" s="38" t="str">
        <x:v>EX-T2</x:v>
      </x:c>
      <x:c r="U386" s="38" t="str">
        <x:v>Cribado asistido: estudio centrado en churn/abandono sin foco claro en prospectos. Pendiente de validación final del equipo.</x:v>
      </x:c>
    </x:row>
    <x:row r="387" ht="42" customHeight="1">
      <x:c r="A387" s="38" t="n">
        <x:v>386</x:v>
      </x:c>
      <x:c r="B387" s="38" t="str">
        <x:v>Goyal A.; Gupta A.; Kumar S.; Sainy S.K.; Mall P.K.; Narayan V.</x:v>
      </x:c>
      <x:c r="C387" s="38" t="str">
        <x:v>Developing an Effective Churn Prediction Model for Telecommunications: Enhancing Customer Retention through Advanced Machine Learning Techniques</x:v>
      </x:c>
      <x:c r="D387" s="38" t="n">
        <x:v>2026</x:v>
      </x:c>
      <x:c r="E387" s="38" t="str">
        <x:v>Journal of Computer Science</x:v>
      </x:c>
      <x:c r="F387" s="38" t="str">
        <x:v>10.3844/jcssp.2026.75.86</x:v>
      </x:c>
      <x:c r="G387" s="38" t="str">
        <x:v>Customer churn poses a significant challenge for the telecommunications sector, resulting in substantial revenue losses and increased customer acquisition costs. This research creates an efficient churn prediction model that combines state-of-the-art machine learning with ensemble learning to maximize customer retention. With the IBM Telco Customer Churn dataset, several baseline models, including Gradient Boosting, AdaBoost, Logistic Regression, Random Forest, and Support Vector Classifier, were compared with a suggested ensemble model that integrates stacking and soft voting. A comparative analysis of AUC, Average Precision, Precision, Recall, and F1-score reveals that although boosting-based methods yield competitive results, the proposed ensemble model decisively surpasses all baselines, with an AUC of 92.06 and an F1-score of 86.45. By leveraging solutions such as class imbalance, feature redundancy, and model interpretability, the framework enables the gathering of actionable insights for early churn prediction and focused retention strategies. The results emphasise the value of ensemble learning in providing strong predictive accuracy and business value, aligning with the sustainable development principles of telecommunications. © 2026 Ashu Goyal, Anuj gupta, Sharad Kumar, Satyam Kumar Sainy, Pawan Kumar Mall and Vipul Narayan.</x:v>
      </x:c>
      <x:c r="H387" s="38" t="str">
        <x:v>AdaBoost; Gradient Boosting; Logistic Regression; Sustainable Development Goal; Telecommunications</x:v>
      </x:c>
      <x:c r="I387" s="38" t="str"/>
      <x:c r="J387" s="38" t="str">
        <x:v>English</x:v>
      </x:c>
      <x:c r="K387" s="38" t="str">
        <x:v>Article</x:v>
      </x:c>
      <x:c r="L387" s="38" t="n">
        <x:v>0</x:v>
      </x:c>
      <x:c r="M387" s="38" t="str">
        <x:v>All Open Access; Hybrid Gold Open Access</x:v>
      </x:c>
      <x:c r="N387" s="38" t="str">
        <x:v>Sharda School of Computing Science and Engineering, Sharda University, Uttar Pradesh, Greater Noida, India; Department of Information Technology, Galgotias College of Engineering and Technology, Uttar Pradesh, Greater Noida, India; Department of Computer Science and Engineering, SRGI, Uttar Pradesh, Jhansi, India; Department of Computer Science and Engineering (AI), GL Bajaj Institute of Technology and Management, India; Department of Computer Science and Engineering, Madan Mohan Malaviya University of Technology, Gorakhpur, India</x:v>
      </x:c>
      <x:c r="O387" s="38" t="str">
        <x:v>2-s2.0-105029529035</x:v>
      </x:c>
      <x:c r="P387" s="38" t="str">
        <x:v>https://www.scopus.com/pages/publications/105029529035?origin=resultslist</x:v>
      </x:c>
      <x:c r="Q387" s="38" t="str">
        <x:v>EX-T2</x:v>
      </x:c>
      <x:c r="R387" s="38" t="str">
        <x:v>Predicción de churn/abandono sin foco en prospectos o leads.</x:v>
      </x:c>
      <x:c r="S387" s="38" t="str">
        <x:v>Excluir sugerido</x:v>
      </x:c>
      <x:c r="T387" s="38" t="str">
        <x:v>EX-T2</x:v>
      </x:c>
      <x:c r="U387" s="38" t="str">
        <x:v>Cribado asistido: estudio centrado en churn/abandono sin foco claro en prospectos. Pendiente de validación final del equipo.</x:v>
      </x:c>
    </x:row>
    <x:row r="388" ht="42" customHeight="1">
      <x:c r="A388" s="38" t="n">
        <x:v>387</x:v>
      </x:c>
      <x:c r="B388" s="38" t="str">
        <x:v>Li W.</x:v>
      </x:c>
      <x:c r="C388" s="38" t="str">
        <x:v>International E-Commerce Customer Service Intelligence System through Multi-Lingual Natural Language Processing, Spatio-Temporal Graph Transformer Network and Northern Goshawk Optimization</x:v>
      </x:c>
      <x:c r="D388" s="38" t="n">
        <x:v>2026</x:v>
      </x:c>
      <x:c r="E388" s="38" t="str">
        <x:v>2026 5th International Conference on Distributed Computing and Electrical Circuits and Electronics, ICDCECE 2026</x:v>
      </x:c>
      <x:c r="F388" s="38" t="str">
        <x:v>10.1109/ICDCECE68961.2026.11645853</x:v>
      </x:c>
      <x:c r="G388" s="38" t="str">
        <x:v>The rapid growth of cross-border Electroniccommerce (E-commerce) has increased the complexity of managing multilingual customer feedback, logistics delays, and user behavior across different countries. Existing systems often operate in silos, struggle with contextual representation of multilingual customer reviews, fail to integrate spatio-temporal logistics and clickstream data, and lack suitable optimization for low-latency interventions in international settings. This study develops an International E-commerce Customer Service Intelligence (IECSI) framework based on multilingual Natural Language Processing (NLP) for processing heterogeneous data sources to support customer-service decisions. The proposed framework combines cross-lingual DeBERTa for text embeddings, Haversine distance calculations, and a spatiotemporal graph transformer network optimized by the Northern Goshawk Optimization Algorithm (NGOA). The IECSI framework is evaluated on four public datasets using 5-fold cross-validation. It achieved 98.45% accuracy and 98.57% F1-score on logistics-related tasks, 96.42% accuracy on textrating consistency, 95.88% accuracy on multilingual triage, and 94.11% accuracy on clickstream retention. These results indicate improvements compared to baseline models.  © 2026 IEEE.</x:v>
      </x:c>
      <x:c r="H388" s="38" t="str">
        <x:v>churn prediction; customer service analysis; deberta; electronic-commerce; fraud detection; graph transformer; multilingual natural language processing; northern goshawk optimization; spatio-temporal modeling</x:v>
      </x:c>
      <x:c r="I388" s="38" t="str">
        <x:v>Behavioral research; Learning algorithms; Linguistics; Modeling languages; Natural language processing systems; Optimization; Sales; Churn predictions; Customer service analyze; Customer-service; Deberta; Fraud detection; Graph transformer; Language processing; Multilingual natural language processing; Natural languages; Northern goshawk optimization; Optimisations; Service analysis; Spatio-temporal models; Electronic commerce</x:v>
      </x:c>
      <x:c r="J388" s="38" t="str">
        <x:v>English</x:v>
      </x:c>
      <x:c r="K388" s="38" t="str">
        <x:v>Conference paper</x:v>
      </x:c>
      <x:c r="L388" s="38" t="n">
        <x:v>0</x:v>
      </x:c>
      <x:c r="M388" s="38" t="str"/>
      <x:c r="N388" s="38" t="str">
        <x:v>Zhanjiang University of Science and Technology, School of Economics and Finance, Zhanjiang, China</x:v>
      </x:c>
      <x:c r="O388" s="38" t="str">
        <x:v>2-s2.0-105048472652</x:v>
      </x:c>
      <x:c r="P388" s="38" t="str">
        <x:v>https://www.scopus.com/pages/publications/105048472652?origin=resultslist</x:v>
      </x:c>
      <x:c r="Q388" s="38" t="str">
        <x:v>EX-T2</x:v>
      </x:c>
      <x:c r="R388" s="38" t="str">
        <x:v>Predicción de churn/abandono sin foco en prospectos o leads.</x:v>
      </x:c>
      <x:c r="S388" s="38" t="str">
        <x:v>Excluir sugerido</x:v>
      </x:c>
      <x:c r="T388" s="38" t="str">
        <x:v>EX-T2</x:v>
      </x:c>
      <x:c r="U388" s="38" t="str">
        <x:v>Cribado asistido: estudio centrado en churn/abandono sin foco claro en prospectos. Pendiente de validación final del equipo.</x:v>
      </x:c>
    </x:row>
    <x:row r="389" ht="42" customHeight="1">
      <x:c r="A389" s="38" t="n">
        <x:v>388</x:v>
      </x:c>
      <x:c r="B389" s="38" t="str">
        <x:v>Chakrabarty P.; Sinha R.</x:v>
      </x:c>
      <x:c r="C389" s="38" t="str">
        <x:v>A Hybrid Deep Learning and XGBoost Framework for Predicting OTT Subscription Timing Based on User Behavior Analysis</x:v>
      </x:c>
      <x:c r="D389" s="38" t="n">
        <x:v>2025</x:v>
      </x:c>
      <x:c r="E389" s="38" t="str">
        <x:v>2025 IEEE 4th World Conference on Applied Intelligence and Computing, AIC 2025</x:v>
      </x:c>
      <x:c r="F389" s="38" t="str">
        <x:v>10.1109/AIC66080.2025.11212176</x:v>
      </x:c>
      <x:c r="G389" s="38" t="str">
        <x:v>The rapid expansion of Over-the-Top (OTT) streaming services has resulted in growing competitive pressures on platforms to better understand their subscribers and retain them. In this study, we outline a hybrid predictive framework; a deep-learning based feature extractor integrated with an XGBoost classifier for predicting the timing of users' last OTT subscription. The data is collected through an online structured survey that contained questions on viewing habits, preferred platforms, and influential factors. To manage class imbalance to improve the models performance, we applied the Synthetic Minority Oversampling Technique (SMOTE) to the training data. We trained a deep neural network with focal loss to produce meaningful intermediate feature representations for training a multi-class XGBoost classifier. The proposed model produced a test accuracy of approximately 93%. In-depth visualizations of the generated model including class distribution, confusion matrix, and recall at the class distribution level allowed us to evaluate and understand the model performance. This combined predictive framework is able to enhance classification accuracy and now characterizes user behavioral trends. The framework is applicable in areas such as individualized marketing, assessing churn, and analyzing subscription cycle; which is of great use for OTT service providers seeking to best utilize user engagement initiatives.  © 2025 IEEE.</x:v>
      </x:c>
      <x:c r="H389" s="38" t="str">
        <x:v>churn prediction; feature extraction; focal loss; hybrid deep learning; OTT subscription prediction; personalized marketing; SMOTE; user behavior analysis; XGBoost</x:v>
      </x:c>
      <x:c r="I389" s="38" t="str">
        <x:v>Behavioral research; Commerce; Data mining; Deep neural networks; Forecasting; Human computer interaction; Timing circuits; User experience; Churn predictions; Features extraction; Focal loss; Hybrid deep learning; Modeling performance; Over-the-top subscription prediction; Personalized marketings; Synthetic minority over-sampling techniques; User behavior analysis; Xgboost; Feature extraction</x:v>
      </x:c>
      <x:c r="J389" s="38" t="str">
        <x:v>English</x:v>
      </x:c>
      <x:c r="K389" s="38" t="str">
        <x:v>Conference paper</x:v>
      </x:c>
      <x:c r="L389" s="38" t="n">
        <x:v>0</x:v>
      </x:c>
      <x:c r="M389" s="38" t="str"/>
      <x:c r="N389" s="38" t="str">
        <x:v>Techno Main, Department of Management, Kolkata, India; Parul University, Faculty of IT &amp; CS (FITCS), PIET-MCA, Gujarat, Vadodara, India</x:v>
      </x:c>
      <x:c r="O389" s="38" t="str">
        <x:v>2-s2.0-105023639017</x:v>
      </x:c>
      <x:c r="P389" s="38" t="str">
        <x:v>https://www.scopus.com/pages/publications/105023639017?origin=resultslist</x:v>
      </x:c>
      <x:c r="Q389" s="38" t="str">
        <x:v>EX-T2</x:v>
      </x:c>
      <x:c r="R389" s="38" t="str">
        <x:v>Predicción de churn/abandono sin foco en prospectos o leads.</x:v>
      </x:c>
      <x:c r="S389" s="38" t="str">
        <x:v>Excluir sugerido</x:v>
      </x:c>
      <x:c r="T389" s="38" t="str">
        <x:v>EX-T2</x:v>
      </x:c>
      <x:c r="U389" s="38" t="str">
        <x:v>Cribado asistido: estudio centrado en churn/abandono sin foco claro en prospectos. Pendiente de validación final del equipo.</x:v>
      </x:c>
    </x:row>
    <x:row r="390" ht="42" customHeight="1">
      <x:c r="A390" s="38" t="n">
        <x:v>389</x:v>
      </x:c>
      <x:c r="B390" s="38" t="str">
        <x:v>Hemavathi S.; Srinivasan C.; Pavithraa M.S.; Blessy Y.M.; Edwin L.; Sathishkumar V.E.</x:v>
      </x:c>
      <x:c r="C390" s="38" t="str">
        <x:v>Predicting Customer Behavior in E-Commerce Using Xgboost and Financial Indicators</x:v>
      </x:c>
      <x:c r="D390" s="38" t="n">
        <x:v>2026</x:v>
      </x:c>
      <x:c r="E390" s="38" t="str">
        <x:v>International Conference on Connected Intelligence for Industrial Applications, CI2A 2026</x:v>
      </x:c>
      <x:c r="F390" s="38" t="str">
        <x:v>10.1109/CI2A69097.2026.11577069</x:v>
      </x:c>
      <x:c r="G390" s="38" t="str">
        <x:v>In modern e-commerce of demographic factors, engagement patterns, and financial indicators in all interactions are complicated and unpredictable with customers' act especially when they are on leave. The sophisticated XGBoost architecture was introduced for predicting customer attrition with ecommerce dataset customer records of 50,000 having 25 features. It consists of parameters such as demographic information, platform engagement metrics, buying patterns, customer interaction history, and financial information, giving a full picture of the customer lifecycle. It uses missing value handling for encoding the classification of different types of data and hyperparameter optimization for more stable and able to generalize. XGBoost is chosen for handling large datasets which find nonlinear relationships and reduces overfitting from built in regularization. This architecture attains an overall accuracy of 99.83% accuracy, exhibiting high precision and recall, thereby surpassing baseline classifiers. The main parameters to be noted are customer engagement score, recency of purchase, lifetime value, and customer support interactions. This architecture mainly aims at how to keep the customers engaged, target the market, for large-scale e-commerce settings.  © 2026 IEEE.</x:v>
      </x:c>
      <x:c r="H390" s="38" t="str">
        <x:v>Churn Prediction; Customer Behavior Prediction; Customer Engagement; Data-Driven Decision Making; E-commerce Analytics; Machine Learning; XGBoost</x:v>
      </x:c>
      <x:c r="I390" s="38" t="str">
        <x:v>Artificial intelligence; Behavioral research; Data handling; Decision making; Electronic commerce; Finance; Forecasting; Large datasets; Population statistics; Public relations; Purchasing; Sales; Behavior prediction; Churn predictions; Customer behavior; Customer behavior prediction; Customer engagement; Data driven decision; Data-driven decision making; Decisions makings; E-commerce analytic; Machine-learning; Xgboost; Learning systems</x:v>
      </x:c>
      <x:c r="J390" s="38" t="str">
        <x:v>English</x:v>
      </x:c>
      <x:c r="K390" s="38" t="str">
        <x:v>Conference paper</x:v>
      </x:c>
      <x:c r="L390" s="38" t="n">
        <x:v>0</x:v>
      </x:c>
      <x:c r="M390" s="38" t="str"/>
      <x:c r="N390" s="38" t="str">
        <x:v>School of Computing, Srm Institute of Science and Technology, College of Engineering and Technology, Department of Computing Technologies, Tamil Nadu, Chennai, India; Saveetha School of Engineering, Saveetha Institute of Medical and Technical Sciences, Saveetha University, Department of Computer Science and Engineering, Tamil Nadu, Chennai, India; Vel Tech High Tech Dr. Rangarajan Dr. Sakunthala Engineering College, Department of Computer Science and Engineering, Tamil Nadu, Chennai, India; R.M.K. Engineering College, Department of Electronics and Communication Engineering, Tamil Nadu, Chennai, India; St. Joseph's College of Engineering, Department of Management Studies, Tamil Nadu, Chennai, India; School of Computing and Artificial Intelligence, Sunway University, Faculty of Engineering and Technology, Selangor, Darul Ehsan, Malaysia</x:v>
      </x:c>
      <x:c r="O390" s="38" t="str">
        <x:v>2-s2.0-105045007124</x:v>
      </x:c>
      <x:c r="P390" s="38" t="str">
        <x:v>https://www.scopus.com/pages/publications/105045007124?origin=resultslist</x:v>
      </x:c>
      <x:c r="Q390" s="38" t="str">
        <x:v>EX-T2</x:v>
      </x:c>
      <x:c r="R390" s="38" t="str">
        <x:v>Predicción de churn/abandono sin foco en prospectos o leads.</x:v>
      </x:c>
      <x:c r="S390" s="38" t="str">
        <x:v>Excluir sugerido</x:v>
      </x:c>
      <x:c r="T390" s="38" t="str">
        <x:v>EX-T2</x:v>
      </x:c>
      <x:c r="U390" s="38" t="str">
        <x:v>Cribado asistido: estudio centrado en churn/abandono sin foco claro en prospectos. Pendiente de validación final del equipo.</x:v>
      </x:c>
    </x:row>
    <x:row r="391" ht="42" customHeight="1">
      <x:c r="A391" s="38" t="n">
        <x:v>390</x:v>
      </x:c>
      <x:c r="B391" s="38" t="str">
        <x:v>Uyyala P.R.; Kallur K.; Aijaz M.</x:v>
      </x:c>
      <x:c r="C391" s="38" t="str">
        <x:v>AI based Banking Enterprise Solution using Related AI-Agent, Prediction of Customer with Fraud and Churn</x:v>
      </x:c>
      <x:c r="D391" s="38" t="n">
        <x:v>2025</x:v>
      </x:c>
      <x:c r="E391" s="38" t="str">
        <x:v>Proceedings of the 4th International Conference on Intelligent Computing, Information and Control Systems, ICOIICS 2025</x:v>
      </x:c>
      <x:c r="F391" s="38" t="str">
        <x:v>10.1109/ICOIICS67115.2025.11390136</x:v>
      </x:c>
      <x:c r="G391" s="38" t="str">
        <x:v>Artificial intelligence is reducing manual work significantly. Artificial intelligence can be used in different fields, but in our application, artificial intelligence is used for banking Agentic applications as well as customer fraud and churn prediction. Natural language processing (NLP) and machine learning classifiers are used for AI-Agent based applications with higher accuracy compared with state-of-the-art techniques. Proposed application even used for financial risk prediction using different machine learning algorithms. To understand the customer behavior based on customer input data and finding customer churn is also included as additional. The proposed method uses different machine learning and deep learning algorithms for the proposed AI-based application. Performance analysis of different machine learning and deep learning algorithms is calculated using different metrics such as accuracy, precision, recall, and F-score. From multiple algorithms, the algorithm that has higher accuracy is considered for further prediction in the specific application. In the banking enterprise solution, these types of artificial intelligence-based applications are used as advancements and to retain the customers. © 2025 IEEE.</x:v>
      </x:c>
      <x:c r="H391" s="38" t="str">
        <x:v>Banking Churn; Enterprise Solutions; Financial AI-Agent Application; Financial Fraud Detection; Machine Learning; Natural Language Processing (NLP)</x:v>
      </x:c>
      <x:c r="I391" s="38" t="str">
        <x:v>Autonomous agents; Banking; Deep learning; Intelligent agents; Learning algorithms; Learning systems; Natural language processing systems; Sales; Banking churn; Churn predictions; Enterprise solution; Financial AI-agent application; Financial fraud detections; High-accuracy; Language processing; Machine-learning; Natural language processing; Natural languages; Forecasting</x:v>
      </x:c>
      <x:c r="J391" s="38" t="str">
        <x:v>English</x:v>
      </x:c>
      <x:c r="K391" s="38" t="str">
        <x:v>Conference paper</x:v>
      </x:c>
      <x:c r="L391" s="38" t="n">
        <x:v>0</x:v>
      </x:c>
      <x:c r="M391" s="38" t="str"/>
      <x:c r="N391" s="38" t="str">
        <x:v>IBM, TX, United States; Truist bank, GA, United States; Kodada Institute of Technology and Science for Women, Telangana, Kodad, India</x:v>
      </x:c>
      <x:c r="O391" s="38" t="str">
        <x:v>2-s2.0-105036683419</x:v>
      </x:c>
      <x:c r="P391" s="38" t="str">
        <x:v>https://www.scopus.com/pages/publications/105036683419?origin=resultslist</x:v>
      </x:c>
      <x:c r="Q391" s="38" t="str">
        <x:v>EX-T2</x:v>
      </x:c>
      <x:c r="R391" s="38" t="str">
        <x:v>Predicción de churn/abandono sin foco en prospectos o leads.</x:v>
      </x:c>
      <x:c r="S391" s="38" t="str">
        <x:v>Excluir sugerido</x:v>
      </x:c>
      <x:c r="T391" s="38" t="str">
        <x:v>EX-T2</x:v>
      </x:c>
      <x:c r="U391" s="38" t="str">
        <x:v>Cribado asistido: estudio centrado en churn/abandono sin foco claro en prospectos. Pendiente de validación final del equipo.</x:v>
      </x:c>
    </x:row>
    <x:row r="392" ht="42" customHeight="1">
      <x:c r="A392" s="38" t="n">
        <x:v>391</x:v>
      </x:c>
      <x:c r="B392" s="38" t="str">
        <x:v>Akio Tanaka S.; Vitor da Costa Andrade J.; Botelho Bovo A.; Converti A.; Sipoli Sanches D.; Valadares Siqueira H.</x:v>
      </x:c>
      <x:c r="C392" s="38" t="str">
        <x:v>A Machine Learning-Driven CRM Approach for Identifying Member Churn in a Brazilian Agro-Industrial Cooperative: A Practical Case Study</x:v>
      </x:c>
      <x:c r="D392" s="38" t="n">
        <x:v>2026</x:v>
      </x:c>
      <x:c r="E392" s="38" t="str">
        <x:v>Algorithms</x:v>
      </x:c>
      <x:c r="F392" s="38" t="str">
        <x:v>10.3390/a19030180</x:v>
      </x:c>
      <x:c r="G392" s="38" t="str">
        <x:v>This study addresses member churn in a Brazilian agro-industrial cooperative by operationalizing a leakage-aware, governance-aligned machine-learning protocol within the organization’s Customer Relationship Management (CRM) system. Using real-world CRM data under confidentiality constraints, we followed a KDD-based workflow. This workflow includes: (i) multi-source integration; (ii) targeted preprocessing with explicit handling of severe class imbalance via undersampling; (iii) a unified validation scheme with stratified cross-validation, hyperparameter search, and controlled AutoML benchmarking; (iv) comparison of tabular learners (Random Forest, XGBoost, and Support Vector Classifier) and a voting ensemble; and (v) SHAP-based explainability to support transparent decision-making. Class rebalancing substantially improved minority-class performance; for instance, the “Inactive” recall increased from 0.27 to 0.74 with SVC. Across ten folds, AutoML achieved competitive mean ROC-AUC (0.8844), followed by XGBoost (0.8690) and Random Forest (0.8660); global metrics supported operational feasibility (accuracy 0.79–0.80; ROC-AUC up to 0.8876), while the ensemble delivered comparable discrimination (ROC-AUC 0.8845) with a modest precision gain. SHAP analyses yielded business-coherent drivers and enabled actionable, instance-level communication in the CRM. The resulting microservices-based module exposes ranked churn propensities and explanations in dashboards for risk stratification and prioritization of retention actions. Overall, the work provides an interpretable, reproducible, and production-ready methodological blueprint for predictive CRM in seasonal cooperative environments under governance and confidentiality constraints. © 2026 by the authors.</x:v>
      </x:c>
      <x:c r="H392" s="38" t="str">
        <x:v>agricultural cooperatives; AutoML; class imbalance; CRM integration; customer churn prediction; ensemble methods; machine learning; SHAP; stratified cross-validation</x:v>
      </x:c>
      <x:c r="I392" s="38" t="str">
        <x:v>Agricultural machinery; Agriculture; Competition; Decision making; Industrial relations; Machine learning; Agricultural cooperatives; Automl; Class imbalance; Cross validation; Customer churn prediction; Customer relationship management; Customer relationship management integration; Ensemble methods; Machine-learning; Management integration; SHAP; Stratified cross-validation; Learning systems</x:v>
      </x:c>
      <x:c r="J392" s="38" t="str">
        <x:v>English</x:v>
      </x:c>
      <x:c r="K392" s="38" t="str">
        <x:v>Article</x:v>
      </x:c>
      <x:c r="L392" s="38" t="n">
        <x:v>0</x:v>
      </x:c>
      <x:c r="M392" s="38" t="str">
        <x:v>All Open Access; Gold Open Access; Green Open Access</x:v>
      </x:c>
      <x:c r="N392" s="38" t="str">
        <x:v>Department of Electrical Engineering, Federal University of Technology—Paraná (UTFPR), Ponta Grossa Campus, PR, Ponta Grossa, 84016-210, Brazil; Department of Electrical Engineering and Computer Science, Federal University of Technology—Paraná (UTFPR), Londrina Campus, PR, Londrina, 86036-370, Brazil; Department of Civil, Chemical and Environmental Engineering, University of Genoa, Genoa, 16145, Italy</x:v>
      </x:c>
      <x:c r="O392" s="38" t="str">
        <x:v>2-s2.0-105034359856</x:v>
      </x:c>
      <x:c r="P392" s="38" t="str">
        <x:v>https://www.scopus.com/pages/publications/105034359856?origin=resultslist</x:v>
      </x:c>
      <x:c r="Q392" s="38" t="str">
        <x:v>EX-T2</x:v>
      </x:c>
      <x:c r="R392" s="38" t="str">
        <x:v>Predicción de churn/abandono sin foco en prospectos o leads.</x:v>
      </x:c>
      <x:c r="S392" s="38" t="str">
        <x:v>Excluir sugerido</x:v>
      </x:c>
      <x:c r="T392" s="38" t="str">
        <x:v>EX-T2</x:v>
      </x:c>
      <x:c r="U392" s="38" t="str">
        <x:v>Cribado asistido: estudio centrado en churn/abandono sin foco claro en prospectos. Pendiente de validación final del equipo.</x:v>
      </x:c>
    </x:row>
    <x:row r="393" ht="42" customHeight="1">
      <x:c r="A393" s="38" t="n">
        <x:v>392</x:v>
      </x:c>
      <x:c r="B393" s="38" t="str">
        <x:v>Jun L.; Xianpeng W.; Gusakov G.; Zhudro M.; Zhudro V.; Zhudro M.K.</x:v>
      </x:c>
      <x:c r="C393" s="38" t="str">
        <x:v>Methodological design of a composite toolkit for diagnostics and quantitative measurement of smart-cross sales elasticity</x:v>
      </x:c>
      <x:c r="D393" s="38" t="n">
        <x:v>2026</x:v>
      </x:c>
      <x:c r="E393" s="38" t="str">
        <x:v>AIP Conference Proceedings</x:v>
      </x:c>
      <x:c r="F393" s="38" t="str">
        <x:v>10.1063/5.0322745</x:v>
      </x:c>
      <x:c r="G393" s="38" t="str">
        <x:v>This article aims to reveal the urgency of modernizing traditional evaluation methods for management and sales marketing effectiveness in the current economic environment, which not only optimizes the operational efficiency of enterprises, but also brings price and cost optimization to consumers. The study focuses on the O2O channel strategy of online retailers and its impact on cross selling revenue. It explores the conditions for online retailers to introduce O2O channels and their effects on supply chain balance and consumer welfare. In the context of digitization and uncertainty, the economic growth of enterprises in the Republic of Belarus is limited by investment strategies, which are related to geopolitical sanctions, difficulties in accessing natural resources, fluctuations in international financial markets, and potential crisis threats. By constructing a symmetrical two-stage supply chain game model, appropriate institutions and market conditions are established to promote high-tech investment, achieve effective sales networks, and achieve global market distribution of competitive service goods. This article analyzes the motivation for online retailers to introduce O2O channels, finds that this strategy helps to increase market share and profit levels, and further examines the value of cross selling. And based on the research results, a new algorithm for calculating the comprehensive index of sales intelligence cross elasticity has been proposed. This algorithm can evaluate the production efficiency and supply efficiency of intelligent goods and services within the distribution network, while considering the interactive system structure and dynamic changes between the company and the market. The comprehensive evaluation of the synergy between offline and online marketing communication provides a comprehensive diagnosis of marketing activities for all stakeholders. © 2026 Author(s).</x:v>
      </x:c>
      <x:c r="H393" s="38" t="str"/>
      <x:c r="I393" s="38" t="str"/>
      <x:c r="J393" s="38" t="str">
        <x:v>English</x:v>
      </x:c>
      <x:c r="K393" s="38" t="str">
        <x:v>Conference paper</x:v>
      </x:c>
      <x:c r="L393" s="38" t="n">
        <x:v>0</x:v>
      </x:c>
      <x:c r="M393" s="38" t="str"/>
      <x:c r="N393" s="38" t="str">
        <x:v>Belarusian National Technical University, Minsk, 200013, Belarus; Scientific and Production Republican Subsidiary Unitary Enterprise, Institute of Meat and Dairy Industry of the Republican Unitary Enterprise «Scientific and Practical Centre for foodstuffs, The National Academy of Sciences of Belarus, Minsk, 220075, Belarus; Educational institution, Mogilev State Regional Institute for Educational Development, Mogilev, 212011, Belarus; Internotional Institute of Management and Business, Minsk, 220086, Belarus</x:v>
      </x:c>
      <x:c r="O393" s="38" t="str">
        <x:v>2-s2.0-105034222961</x:v>
      </x:c>
      <x:c r="P393" s="38" t="str">
        <x:v>https://www.scopus.com/pages/publications/105034222961?origin=resultslist</x:v>
      </x:c>
      <x:c r="Q393" s="38" t="str">
        <x:v>EX-T3 sugerido</x:v>
      </x:c>
      <x:c r="R393" s="38" t="str">
        <x:v>Contexto comercial/CRM sin foco explícito en predicción o priorización de prospectos.</x:v>
      </x:c>
      <x:c r="S393" s="38" t="str">
        <x:v>Excluir sugerido</x:v>
      </x:c>
      <x:c r="T393" s="38" t="str">
        <x:v>EX-T3</x:v>
      </x:c>
      <x:c r="U393" s="38" t="str">
        <x:v>Cribado asistido: no se observa foco claro en predicción/priorización de prospectos. Pendiente de validación final del equipo.</x:v>
      </x:c>
    </x:row>
    <x:row r="394" ht="42" customHeight="1">
      <x:c r="A394" s="38" t="n">
        <x:v>393</x:v>
      </x:c>
      <x:c r="B394" s="38" t="str">
        <x:v>Ulugbek Javlon Ugli Y.; Raja Kumar M.; Poongodi K.; Vij P.; Akramova Z.; Kinjaev K.</x:v>
      </x:c>
      <x:c r="C394" s="38" t="str">
        <x:v>Hypergraph Neural Network Algorithm for Complex Market Relationship Modeling and Consumer Behavior Prediction</x:v>
      </x:c>
      <x:c r="D394" s="38" t="n">
        <x:v>2026</x:v>
      </x:c>
      <x:c r="E394" s="38" t="str">
        <x:v>International Journal of Artificial Intelligence and Machine Learning</x:v>
      </x:c>
      <x:c r="F394" s="38" t="str">
        <x:v>10.51483/ijaiml.6.2s.2026.331-343</x:v>
      </x:c>
      <x:c r="G394" s="38" t="str">
        <x:v>Modern markets involve complex, high-level relationships among consumers, retailers, products, and environmental factors that traditional graph-based models often fail to capture effectively. This study introduces HyperGNN-Market, a hypergraph neural network framework designed to model higher-order market relationships and improve consumer behavior prediction. The proposed model represents multi-party interactions through hypergraphs and incorporates a novel Dual-Channel Hypergraph Attention Propagation (DHAP) mechanism, which combines local attention within individual hyperedges and global attention across hyperedges to capture both fine-grained consumer behaviors and broader market segmentation patterns. The model was evaluated against eleven baseline methods on large-scale datasets across multiple business tasks, including purchase prediction, recommendation, customer churn prediction, and market share forecasting. Experimental results demonstrate significant performance improvements, including 9.4% higher AUC for purchase prediction, 14.2% improvement in NDCG@10 for recommendation, 11.7% increase in F1 score for churn prediction, and 14.8% reduction in MAPE for market share forecasting. Ablation studies further confirm the effectiveness of each architectural component, while deployment in a major Southeast Asian e-commerce company achieved a 6.3% increase in conversion rate. These findings indicate that HyperGNN-Market effectively models complex market interactions and provides a robust framework for enhancing consumer behavior prediction and business decision-making. © 2026, SvedbergOpen. All rights reserved.</x:v>
      </x:c>
      <x:c r="H394" s="38" t="str">
        <x:v>Consumer Behavior Prediction; Graph Machine Learning; Higher-Order Graph Learning; Hypergraph Neural Networks; Market Relationship Modeling; Purchase Prediction; Recommendation Systems</x:v>
      </x:c>
      <x:c r="I394" s="38" t="str"/>
      <x:c r="J394" s="38" t="str">
        <x:v>English</x:v>
      </x:c>
      <x:c r="K394" s="38" t="str">
        <x:v>Article</x:v>
      </x:c>
      <x:c r="L394" s="38" t="n">
        <x:v>0</x:v>
      </x:c>
      <x:c r="M394" s="38" t="str">
        <x:v>All Open Access; Hybrid Gold Open Access</x:v>
      </x:c>
      <x:c r="N394" s="38" t="str">
        <x:v>Turan International University, Namangan, Uzbekistan; Department of Nautical Science, AMET Institute of Science and Technology, Chengalpet, India; Department of Computer Science and Engineering, K.S. Rangasamy College of Technology, Tiruchengode, India; Kalinga University, Naya Raipur, India; Jizzakh State Pedagogical University, Jizzakh, Uzbekistan; Department of Finance and Tourism, Termez University of Economics and Service, Termez, Uzbekistan</x:v>
      </x:c>
      <x:c r="O394" s="38" t="str">
        <x:v>2-s2.0-105043761356</x:v>
      </x:c>
      <x:c r="P394" s="38" t="str">
        <x:v>https://www.scopus.com/pages/publications/105043761356?origin=resultslist</x:v>
      </x:c>
      <x:c r="Q394" s="38" t="str">
        <x:v>EX-T2</x:v>
      </x:c>
      <x:c r="R394" s="38" t="str">
        <x:v>Predicción de churn/abandono sin foco en prospectos o leads.</x:v>
      </x:c>
      <x:c r="S394" s="38" t="str">
        <x:v>Excluir sugerido</x:v>
      </x:c>
      <x:c r="T394" s="38" t="str">
        <x:v>EX-T2</x:v>
      </x:c>
      <x:c r="U394" s="38" t="str">
        <x:v>Cribado asistido: estudio centrado en churn/abandono sin foco claro en prospectos. Pendiente de validación final del equipo.</x:v>
      </x:c>
    </x:row>
    <x:row r="395" ht="42" customHeight="1">
      <x:c r="A395" s="38" t="n">
        <x:v>394</x:v>
      </x:c>
      <x:c r="B395" s="38" t="str">
        <x:v>Sikri A.; Gambhir S.; Jameel R.; Idrees S.M.; Nowostawski M.</x:v>
      </x:c>
      <x:c r="C395" s="38" t="str">
        <x:v>Investigating Privacy-Preserving Federated Learning for Telecom Customer Churn Prediction Using Differential Privacy</x:v>
      </x:c>
      <x:c r="D395" s="38" t="n">
        <x:v>2026</x:v>
      </x:c>
      <x:c r="E395" s="38" t="str">
        <x:v>Information (Switzerland)</x:v>
      </x:c>
      <x:c r="F395" s="38" t="str">
        <x:v>10.3390/info17080811</x:v>
      </x:c>
      <x:c r="G395" s="38" t="str">
        <x:v>Predicting customer churn in the telecom sector is critical for retaining subscribers, maintaining brand reputation, and staying ahead of competitors. Losing customers not only reduces revenue but can also weaken long-term market position in a highly competitive industry. While machine learning has been widely used to address this challenge, most traditional approaches depend on centralizing customer data. This raises major concerns about user privacy, data ownership, and compliance with strict regulations such as GDPR. These challenges make it difficult for businesses to fully utilize customer data while safeguarding sensitive information. In this paper, we investigate a privacy-preserving approach to churn prediction that combines federated learning (FL) with differential privacy (DP). Rather than collecting all customer data in a single repository, the investigated framework enables multiple clients to collaboratively train a deep neural network while maintaining data locality during the federated training process. To further enhance privacy protection, we employ Differentially Private Stochastic Gradient Descent (DP-SGD) and add controlled noise to model updates, reducing the possibility of inferring individual data contributions. This work systematically evaluates how different privacy levels, expressed through ε and δ, influence model performance under simulated non-IID client distributions. The experiments analyze the privacy–utility trade-off using multiple evaluation metrics and compare the results with centralized and non-private federated-learning approaches. The findings show that the investigated framework maintains competitive predictive performance across a range of privacy budgets while demonstrating a clear privacy–utility trade-off. Very strict privacy budgets result in substantial performance degradation, particularly for smaller and more imbalanced datasets, whereas moderate privacy budgets maintain competitive predictive performance with limited degradation. This study highlights the potential of privacy-preserving federated learning for practical distributed analytics applications where protecting sensitive data is essential. © 2026 by the authors.</x:v>
      </x:c>
      <x:c r="H395" s="38" t="str">
        <x:v>customer churn; deep neural networks; differential privacy; federated learning; non-IID; privacy preserving; telecom analytics</x:v>
      </x:c>
      <x:c r="I395" s="38" t="str">
        <x:v>Budget control; Competition; Deep learning; Differential privacy; Federated learning; Forecasting; Gradient methods; Learning systems; Privacy-preserving techniques; Sales; Stochastic models; Stochastic systems; Telecommunication industry; Customer churns; Customer data; Differential privacies; Neural-networks; Non-IID; Predictive performance; Privacy preserving; Telecom; Telecom analytic; Trade off; Economic and social effects</x:v>
      </x:c>
      <x:c r="J395" s="38" t="str">
        <x:v>English</x:v>
      </x:c>
      <x:c r="K395" s="38" t="str">
        <x:v>Article</x:v>
      </x:c>
      <x:c r="L395" s="38" t="n">
        <x:v>0</x:v>
      </x:c>
      <x:c r="M395" s="38" t="str">
        <x:v>All Open Access; Gold Open Access</x:v>
      </x:c>
      <x:c r="N395" s="38" t="str">
        <x:v>School of Engineering &amp; Technology, Vivekananda Institute of Professional Studies—Technical Campus, New Delhi, 110034, India; Westford Global Education, Sharjah, 50325, United Arab Emirates; Department of Computer Science (IDI), Norwegian University of Science and Technology, Gjøvik, 2815, Norway</x:v>
      </x:c>
      <x:c r="O395" s="38" t="str">
        <x:v>2-s2.0-105048294311</x:v>
      </x:c>
      <x:c r="P395" s="38" t="str">
        <x:v>https://www.scopus.com/pages/publications/105048294311?origin=resultslist</x:v>
      </x:c>
      <x:c r="Q395" s="38" t="str">
        <x:v>EX-T2</x:v>
      </x:c>
      <x:c r="R395" s="38" t="str">
        <x:v>Predicción de churn/abandono sin foco en prospectos o leads.</x:v>
      </x:c>
      <x:c r="S395" s="38" t="str">
        <x:v>Excluir sugerido</x:v>
      </x:c>
      <x:c r="T395" s="38" t="str">
        <x:v>EX-T2</x:v>
      </x:c>
      <x:c r="U395" s="38" t="str">
        <x:v>Cribado asistido: estudio centrado en churn/abandono sin foco claro en prospectos. Pendiente de validación final del equipo.</x:v>
      </x:c>
    </x:row>
    <x:row r="396" ht="42" customHeight="1">
      <x:c r="A396" s="38" t="n">
        <x:v>395</x:v>
      </x:c>
      <x:c r="B396" s="38" t="str">
        <x:v>Valentini M.; Ferrara A.; Mallamaci C.; Zampieri R.; Buonfrate I.; Malitesta D.; Narducci F.; Di Noia T.</x:v>
      </x:c>
      <x:c r="C396" s="38" t="str">
        <x:v>One Paradigm for All: Relational Deep Learning for Representation of Universal Behavioral Profiles</x:v>
      </x:c>
      <x:c r="D396" s="38" t="n">
        <x:v>2025</x:v>
      </x:c>
      <x:c r="E396" s="38" t="str">
        <x:v>Proceedings of the Workshop on the ACM RecSys Challenge 2025</x:v>
      </x:c>
      <x:c r="F396" s="38" t="str">
        <x:v>10.1145/3758126.3758135</x:v>
      </x:c>
      <x:c r="G396" s="38" t="str">
        <x:v>Modern digital platforms generate vast amounts of user interaction data every day. Although this data is closely related, predictive tasks such as recommendation and churn prediction are often modeled separately, resulting in inconsistent user representations. The RecSys Challenge 2025 explores this issue by promoting the creation of Universal Behavioral Profiles: single, versatile embeddings that generalize across multiple tasks. To exploit the relational nature of interaction data stored in tables, our team "sisinflabpoliba"proposed a solution rooted in the Relational Deep Learning (RDL) paradigm, which treats the user's multi-faceted journey as a unified heterogeneous graph. Our approach enhances the LightGCN architecture to perform relation-aware message passing across diverse entities like users, products, and queries. We then create a hybrid profile by fusing these learned deep embeddings with a robust, feature-engineered baseline. This strategy effectively balances the complex relational patterns captured by the Graph Neural Network model with the stability of handcrafted features, yielding powerful, general-purpose user profiles that demonstrate strong performance across the challenge's open and hidden tasks.  © 2025 Copyright held by the owner/author(s).</x:v>
      </x:c>
      <x:c r="H396" s="38" t="str">
        <x:v>Heterogeneous Graphs; Recommender Systems; Relational Deep Learning</x:v>
      </x:c>
      <x:c r="I396" s="38" t="str">
        <x:v>Behavioral research; Deep learning; Graph embeddings; Human computer interaction; Neural networks; User profile; Behavioural profiles; Churn predictions; Digital platforms; Embeddings; Heterogeneous graph; Learning paradigms; Message-passing; Multiple tasks; Relational deep learning; User interaction; Recommender systems</x:v>
      </x:c>
      <x:c r="J396" s="38" t="str">
        <x:v>English</x:v>
      </x:c>
      <x:c r="K396" s="38" t="str">
        <x:v>Conference paper</x:v>
      </x:c>
      <x:c r="L396" s="38" t="n">
        <x:v>0</x:v>
      </x:c>
      <x:c r="M396" s="38" t="str">
        <x:v>All Open Access; Gold Open Access</x:v>
      </x:c>
      <x:c r="N396" s="38" t="str">
        <x:v>Politecnico di Bari, Bari, Italy; Université Paris-Saclay, Saclay, France</x:v>
      </x:c>
      <x:c r="O396" s="38" t="str">
        <x:v>2-s2.0-105020571660</x:v>
      </x:c>
      <x:c r="P396" s="38" t="str">
        <x:v>https://www.scopus.com/pages/publications/105020571660?origin=resultslist</x:v>
      </x:c>
      <x:c r="Q396" s="38" t="str">
        <x:v>EX-T2</x:v>
      </x:c>
      <x:c r="R396" s="38" t="str">
        <x:v>Predicción de churn/abandono sin foco en prospectos o leads.</x:v>
      </x:c>
      <x:c r="S396" s="38" t="str">
        <x:v>Excluir sugerido</x:v>
      </x:c>
      <x:c r="T396" s="38" t="str">
        <x:v>EX-T2</x:v>
      </x:c>
      <x:c r="U396" s="38" t="str">
        <x:v>Cribado asistido: estudio centrado en churn/abandono sin foco claro en prospectos. Pendiente de validación final del equipo.</x:v>
      </x:c>
    </x:row>
    <x:row r="397" ht="42" customHeight="1">
      <x:c r="A397" s="38" t="n">
        <x:v>396</x:v>
      </x:c>
      <x:c r="B397" s="38" t="str">
        <x:v>Nguyen T.-V.; Ngo V.-B.; Vu V.-H.</x:v>
      </x:c>
      <x:c r="C397" s="38" t="str">
        <x:v>Enhancing Telecom Churn Prediction Using an Advanced Stacking Model</x:v>
      </x:c>
      <x:c r="D397" s="38" t="n">
        <x:v>2025</x:v>
      </x:c>
      <x:c r="E397" s="38" t="str">
        <x:v>Lecture Notes in Networks and Systems</x:v>
      </x:c>
      <x:c r="F397" s="38" t="str">
        <x:v>10.1007/978-3-031-80943-9_11</x:v>
      </x:c>
      <x:c r="G397" s="38" t="str">
        <x:v>Customer churn is a critical issue in the telecommunications industry, and accurately predicting churn can help companies implement strategies to retain customers. In this study, we propose an advanced stacking model to enhance churn prediction. The proposed model consists of two levels: base models such as Logistic Regression, Decision Tree, Random Forest, XGBoost, and LightGBM, trained using K-fold cross- validation, while the proposed model utilizes a training dataset generated from the outputs of the base models. The advanced stacking model incorporates sophisticated techniques such as cross-validation, SMOTE for handling class imbalance, and custom preprocessing steps to improve accuracy. The evaluation results demonstrate the superior performance of the proposed model, achieving an accuracy of 97.36%, a precision of 97.66%, and an AUC Score of 97.34%, significantly outperforming Ensemble Voting, StackingClassifier, and the base models. These results showcase the enhanced predictive capabilities of the advanced stacking model, highlighting its markedly higher accuracy, precision, and AUC Score compared to the other models. © The Author(s), under exclusive license to Springer Nature Switzerland AG 2025.</x:v>
      </x:c>
      <x:c r="H397" s="38" t="str">
        <x:v>Advance Stacking; Ensemble Voting; Machine learning; Predicting customer churn; StackingClassifier</x:v>
      </x:c>
      <x:c r="I397" s="38" t="str">
        <x:v>Decision trees; Forestry; Logistic regression; Prediction models; Voting machines; Advance stacking; Base models; Churn predictions; Customer churns; Ensemble voting; Machine-learning; Predicting customer churn; Stacking models; Stackingclassifier; Stackings; Telecommunication industry</x:v>
      </x:c>
      <x:c r="J397" s="38" t="str">
        <x:v>English</x:v>
      </x:c>
      <x:c r="K397" s="38" t="str">
        <x:v>Conference paper</x:v>
      </x:c>
      <x:c r="L397" s="38" t="n">
        <x:v>3</x:v>
      </x:c>
      <x:c r="M397" s="38" t="str"/>
      <x:c r="N397" s="38" t="str">
        <x:v>Faculty of computer Science, PHENIKAA University, Yen Nghia, Hanoi, Ha dong, 12116, Viet Nam; FPT University, Education Zone, Hoa Lac Hi-tech Park, Km29, Thang Long Boulevard, Thach Hoa, Ha Noi,  Thach That, Viet Nam; Institute of information technology, Vietnam Academy of Science and Technology, 18 Hoang Quoc Viet Street, Hanoi, Cau Giay, 123080, Viet Nam</x:v>
      </x:c>
      <x:c r="O397" s="38" t="str">
        <x:v>2-s2.0-105000904741</x:v>
      </x:c>
      <x:c r="P397" s="38" t="str">
        <x:v>https://www.scopus.com/pages/publications/105000904741?origin=resultslist</x:v>
      </x:c>
      <x:c r="Q397" s="38" t="str">
        <x:v>EX-T2</x:v>
      </x:c>
      <x:c r="R397" s="38" t="str">
        <x:v>Predicción de churn/abandono sin foco en prospectos o leads.</x:v>
      </x:c>
      <x:c r="S397" s="38" t="str">
        <x:v>Excluir sugerido</x:v>
      </x:c>
      <x:c r="T397" s="38" t="str">
        <x:v>EX-T2</x:v>
      </x:c>
      <x:c r="U397" s="38" t="str">
        <x:v>Cribado asistido: estudio centrado en churn/abandono sin foco claro en prospectos. Pendiente de validación final del equipo.</x:v>
      </x:c>
    </x:row>
    <x:row r="398" ht="42" customHeight="1">
      <x:c r="A398" s="38" t="n">
        <x:v>397</x:v>
      </x:c>
      <x:c r="B398" s="38" t="str">
        <x:v>Syah R.B.Y.; Elveny M.</x:v>
      </x:c>
      <x:c r="C398" s="38" t="str">
        <x:v>An adaptive analytics framework for customer retention through integrative feature optimization and ensemble learning</x:v>
      </x:c>
      <x:c r="D398" s="38" t="n">
        <x:v>2025</x:v>
      </x:c>
      <x:c r="E398" s="38" t="str">
        <x:v>Decision Analytics Journal</x:v>
      </x:c>
      <x:c r="F398" s="38" t="str">
        <x:v>10.1016/j.dajour.2025.100626</x:v>
      </x:c>
      <x:c r="G398" s="38" t="str">
        <x:v>An adaptive analytics workflow is presented for customer churn prediction, combining Principal Component Analysis for dimensionality reduction, a hybrid Modified Particle Swarm Gravitational Search Optimization (MPSO-GSO) for feature selection and hyperparameter tuning, and an ensemble learning stage combining XGBoost and LightGBM through weighted voting. Applied to an e-commerce dataset, the complete framework achieves AUC = 0.99 and accuracy = 0.98, outperforming standalone XGBoost (AUC = 0.98) and LightGBM (AUC = 0.97). Stratified 5-fold cross-validation and paired t-tests confirm the statistical significance of this improvement (p &lt; 0.01). Subsequent SHAP analysis interprets the feature contributions, demonstrating that this integrative, optimization-based approach substantially improves the quality of churn prediction. © 2025 The Author(s)</x:v>
      </x:c>
      <x:c r="H398" s="38" t="str">
        <x:v>Customer churn prediction; Dimensionality reduction; Ensemble learning; Feature optimization; Predictive analytics modelling; Principal component analysis</x:v>
      </x:c>
      <x:c r="I398" s="38" t="str"/>
      <x:c r="J398" s="38" t="str">
        <x:v>English</x:v>
      </x:c>
      <x:c r="K398" s="38" t="str">
        <x:v>Article</x:v>
      </x:c>
      <x:c r="L398" s="38" t="n">
        <x:v>7</x:v>
      </x:c>
      <x:c r="M398" s="38" t="str">
        <x:v>All Open Access; Gold Open Access</x:v>
      </x:c>
      <x:c r="N398" s="38" t="str">
        <x:v>Excellent Centre of Innovations and New Science-PUIN, Faculty of Engineering, Universitas Medan Area, Medan, 20223, Indonesia; Data Science and Artificial Intelligence Department (DS-AI), Universitas Sumatera Utara, Medan, 20115, Indonesia</x:v>
      </x:c>
      <x:c r="O398" s="38" t="str">
        <x:v>2-s2.0-105014533910</x:v>
      </x:c>
      <x:c r="P398" s="38" t="str">
        <x:v>https://www.scopus.com/pages/publications/105014533910?origin=resultslist</x:v>
      </x:c>
      <x:c r="Q398" s="38" t="str">
        <x:v>EX-T2</x:v>
      </x:c>
      <x:c r="R398" s="38" t="str">
        <x:v>Predicción de churn/abandono sin foco en prospectos o leads.</x:v>
      </x:c>
      <x:c r="S398" s="38" t="str">
        <x:v>Excluir sugerido</x:v>
      </x:c>
      <x:c r="T398" s="38" t="str">
        <x:v>EX-T2</x:v>
      </x:c>
      <x:c r="U398" s="38" t="str">
        <x:v>Cribado asistido: estudio centrado en churn/abandono sin foco claro en prospectos. Pendiente de validación final del equipo.</x:v>
      </x:c>
    </x:row>
    <x:row r="399" ht="42" customHeight="1">
      <x:c r="A399" s="38" t="n">
        <x:v>398</x:v>
      </x:c>
      <x:c r="B399" s="38" t="str">
        <x:v>Kuramannagari Y.; Mahale S.; Kanamarlapudi P.V.M.A.K.; Veerlapati H.N.; Gupta M.; Kumar R.</x:v>
      </x:c>
      <x:c r="C399" s="38" t="str">
        <x:v>A Comparative Analysis of Machine Learning Models for Customer Churn Prediction in Subscription-Based Businesses</x:v>
      </x:c>
      <x:c r="D399" s="38" t="n">
        <x:v>2025</x:v>
      </x:c>
      <x:c r="E399" s="38" t="str">
        <x:v>Proceedings of 2nd International Conference on Computational Intelligence and Computing Applications, ICCICA 2025</x:v>
      </x:c>
      <x:c r="F399" s="38" t="str">
        <x:v>10.1109/ICCICA67008.2025.11337851</x:v>
      </x:c>
      <x:c r="G399" s="38" t="str">
        <x:v>Customer churn prediction remains a critical task for subscription-based businesses aiming to enhance customer retention and reduce revenue loss. This study presents a comparative analysis of four machine learning models: Logistic Regression, Random Forest, XGBoost, and Artificial Neural Network applied to the Telco Customer Churn dataset. Extensive data preprocessing and feature engineering were performed, followed by rigorous performance evaluation using accuracy, precision, recall, F1-score, and ROC-AUC metrics. Among the models, XGBoost achieved the highest performance, with an accuracy of 87.5%, an F1-score of 82.8%, and an ROC-AUC of 92.4%. Additionally, SHAP (Shapley Additive Explanations) was used to enhance interpretability, highlighting that contract type, monthly charges, and customer tenure were key predictors of churn. The study provides actionable insights and validates XGBoost as a robust and interpretable solution for real-world churn prediction challenges. © 2025 IEEE.</x:v>
      </x:c>
      <x:c r="H399" s="38" t="str">
        <x:v>Customer churn prediction; Machine learning models; Predictive Analytics; Subscription-based businesses; XGBoost SHAP interpretability</x:v>
      </x:c>
      <x:c r="I399" s="38" t="str">
        <x:v>Customer satisfaction; Learning systems; Logistic regression; Machine learning; Neural networks; Prediction models; Random forests; Sales; Comparative analyzes; Critical tasks; Customer churn prediction; Customer retention; F1 scores; Interpretability; Machine learning models; Shapley; Subscription-based business; Xgboost shapley additive explanation interpretability; Predictive analytics</x:v>
      </x:c>
      <x:c r="J399" s="38" t="str">
        <x:v>English</x:v>
      </x:c>
      <x:c r="K399" s="38" t="str">
        <x:v>Conference paper</x:v>
      </x:c>
      <x:c r="L399" s="38" t="n">
        <x:v>1</x:v>
      </x:c>
      <x:c r="M399" s="38" t="str"/>
      <x:c r="N399" s="38" t="str">
        <x:v>Lead Software Engineer, Atlanta, GA, United States; Principal Data Scientist, Herndon, VA, United States; Software Developer, Chantilly, VA, United States; Senior Programmer, Frisco, TX, United States; Chandigarh University, Department of CSE, Mohali, India</x:v>
      </x:c>
      <x:c r="O399" s="38" t="str">
        <x:v>2-s2.0-105033523570</x:v>
      </x:c>
      <x:c r="P399" s="38" t="str">
        <x:v>https://www.scopus.com/pages/publications/105033523570?origin=resultslist</x:v>
      </x:c>
      <x:c r="Q399" s="38" t="str">
        <x:v>EX-T2</x:v>
      </x:c>
      <x:c r="R399" s="38" t="str">
        <x:v>Predicción de churn/abandono sin foco en prospectos o leads.</x:v>
      </x:c>
      <x:c r="S399" s="38" t="str">
        <x:v>Excluir sugerido</x:v>
      </x:c>
      <x:c r="T399" s="38" t="str">
        <x:v>EX-T2</x:v>
      </x:c>
      <x:c r="U399" s="38" t="str">
        <x:v>Cribado asistido: estudio centrado en churn/abandono sin foco claro en prospectos. Pendiente de validación final del equipo.</x:v>
      </x:c>
    </x:row>
    <x:row r="400" ht="42" customHeight="1">
      <x:c r="A400" s="38" t="n">
        <x:v>399</x:v>
      </x:c>
      <x:c r="B400" s="38" t="str">
        <x:v>Mu'Min H.; Bernardus D.; Kaihatu T.S.</x:v>
      </x:c>
      <x:c r="C400" s="38" t="str">
        <x:v>AI-powered marketing strategies: Maximizing performance and efficiency in contemporary marketing management</x:v>
      </x:c>
      <x:c r="D400" s="38" t="n">
        <x:v>2026</x:v>
      </x:c>
      <x:c r="E400" s="38" t="str">
        <x:v>AIP Conference Proceedings</x:v>
      </x:c>
      <x:c r="F400" s="38" t="str">
        <x:v>10.1063/5.0330045</x:v>
      </x:c>
      <x:c r="G400" s="38" t="str">
        <x:v>We all have been taking advantage of fast growth in artificial intelligence and so has the industry we are writing in for long - Marketing. Currently, AI based marketing methods are used to enhance productivity and more effectively engage the consumers. The technique allowed organization to analyze huge data sets with machine learning, predictive analytics and automation in order to give companies an insight on what customers like more so that they can target them better. This research studies how AI-driven marketing strategies enhance modern marketing automation in targeting, customer journey optimization and operational efficiency by considering the basic goals. One of the primary revolutions has come from artificial intelligence, through how it provides real-time insights with customer behavior and desires in marketing data analysis. Organizations with already available data from branded experiences could engage audiences in more personal ways through use of machine learning algorithms to predict demand for their services/product and segment consumers accordingly. This way, predictive analytics allow us to better anticipate consumer behavior from previous data so that we can take preventive measures in campaigns and products. Data-driven strategicaly choices can help to marketing managers with resources-optime, which makes them able do improve campaign performance. Moreover, a prominent feature of AI-enabled marketing is automation that drastically reduces the burden from marketing teams. Some of the repetitive processes that automation systems help in are lead nurturing, social media management and sending e-mails. This ensures that you have routine and timely interactions with your clients, putting more time in the hands of marketers to make focused strategic planning decisions. AI solutions also tailor communications based on engagement data to engage the customer at their particular purchasing stage with personalized content that drives brand loyalty. In marketing management, AI is making already big in ways and two of these are the chatbots and virtual assistants. Providing quick answers to common questions, guiding customers through the website and suggesting items similar to their browsing history are some of how this technology increases customer service. © 2026 Author(s).</x:v>
      </x:c>
      <x:c r="H400" s="38" t="str">
        <x:v>Artificial Intelligence; Chatbots; Customer Engagement; Data-Driven Insights; Machine Learning; Marketing Automation; Operational Efficiency; Personalization; Predictive Analytics; Strategic Decision-Making</x:v>
      </x:c>
      <x:c r="I400" s="38" t="str"/>
      <x:c r="J400" s="38" t="str">
        <x:v>English</x:v>
      </x:c>
      <x:c r="K400" s="38" t="str">
        <x:v>Conference paper</x:v>
      </x:c>
      <x:c r="L400" s="38" t="n">
        <x:v>0</x:v>
      </x:c>
      <x:c r="M400" s="38" t="str"/>
      <x:c r="N400" s="38" t="str">
        <x:v>Universitas Ciputra, Indonesia</x:v>
      </x:c>
      <x:c r="O400" s="38" t="str">
        <x:v>2-s2.0-105043750339</x:v>
      </x:c>
      <x:c r="P400" s="38" t="str">
        <x:v>https://www.scopus.com/pages/publications/105043750339?origin=resultslist</x:v>
      </x:c>
      <x:c r="Q400" s="38" t="str">
        <x:v>EX-T3 sugerido</x:v>
      </x:c>
      <x:c r="R400" s="38" t="str">
        <x:v>Contexto comercial/CRM sin foco explícito en predicción o priorización de prospectos.</x:v>
      </x:c>
      <x:c r="S400" s="38" t="str">
        <x:v>Excluir sugerido</x:v>
      </x:c>
      <x:c r="T400" s="38" t="str">
        <x:v>EX-T3</x:v>
      </x:c>
      <x:c r="U400" s="38" t="str">
        <x:v>Cribado asistido: no se observa foco claro en predicción/priorización de prospectos. Pendiente de validación final del equipo.</x:v>
      </x:c>
    </x:row>
    <x:row r="401" ht="42" customHeight="1">
      <x:c r="A401" s="38" t="n">
        <x:v>400</x:v>
      </x:c>
      <x:c r="B401" s="38" t="str">
        <x:v>Yu H.</x:v>
      </x:c>
      <x:c r="C401" s="38" t="str">
        <x:v>Core talent loss early warning algorithm integrating temporal collaborative filtering and the Prophet model</x:v>
      </x:c>
      <x:c r="D401" s="38" t="n">
        <x:v>2026</x:v>
      </x:c>
      <x:c r="E401" s="38" t="str">
        <x:v>International Journal of Information and Communication Technology</x:v>
      </x:c>
      <x:c r="F401" s="38" t="str">
        <x:v>10.1504/IJICT.2026.10078818</x:v>
      </x:c>
      <x:c r="G401" s="38" t="str">
        <x:v>In the knowledge economy, core talent loss threatens technological and trade secret leakage, hindering organisational growth. Current prediction methods often neglect temporal dynamics. This study addresses this by integrating temporal collaborative filtering (TCF) and the Prophet model into a novel early warning algorithm. TCF extracts dynamic temporal patterns in employee behaviour, while Prophet captures trend and seasonal features. A dual-view deep neural network fuses both approaches, supported by a dedicated data pipeline. Experimental results demonstrate that the fusion model achieves 85.2% test accuracy, surpassing TCF-only (76.1%) and Prophet-only (73.4%) models by 9.1 and 11.8 percentage points, respectively, with 82.7% recall and a 0.863 F1 score. Under a 6-month time window and 23,890 training samples, the model attains 85.7% accuracy, 81.5% coverage of key-period loss events, and 0.62-second response time, confirming its effectiveness for talent loss warning. Copyright © The Author(s) 2026. Published by Inderscience Publishers Ltd. This is an Open Access Article distributed under the CC BY-NC-ND license. (http://creativecommons.org/licenses/by-nc-nd/4.0/)</x:v>
      </x:c>
      <x:c r="H401" s="38" t="str">
        <x:v>early warning system; employee churn prediction; fusion algorithm; Prophet model; talent loss early warning; temporal collaborative filtering; temporal forecasting</x:v>
      </x:c>
      <x:c r="I401" s="38" t="str">
        <x:v>Forecasting; Knowledge management; Personnel; Personnel training; Churn predictions; Early warning; Early Warning System; Employee churn prediction; Fusion algorithms; Prophet model; Talent loss early warning; Temporal collaborative filtering; Temporal forecasting; Warning algorithms; Copyrights</x:v>
      </x:c>
      <x:c r="J401" s="38" t="str">
        <x:v>English</x:v>
      </x:c>
      <x:c r="K401" s="38" t="str">
        <x:v>Article</x:v>
      </x:c>
      <x:c r="L401" s="38" t="n">
        <x:v>0</x:v>
      </x:c>
      <x:c r="M401" s="38" t="str"/>
      <x:c r="N401" s="38" t="str">
        <x:v>Zhengzhou Shengda University, School of Management, Zhengzhou, 451191, China</x:v>
      </x:c>
      <x:c r="O401" s="38" t="str">
        <x:v>2-s2.0-105041890239</x:v>
      </x:c>
      <x:c r="P401" s="38" t="str">
        <x:v>https://www.scopus.com/pages/publications/105041890239?origin=resultslist</x:v>
      </x:c>
      <x:c r="Q401" s="38" t="str">
        <x:v>EX-T2</x:v>
      </x:c>
      <x:c r="R401" s="38" t="str">
        <x:v>Predicción de churn/abandono sin foco en prospectos o leads.</x:v>
      </x:c>
      <x:c r="S401" s="38" t="str">
        <x:v>Excluir sugerido</x:v>
      </x:c>
      <x:c r="T401" s="38" t="str">
        <x:v>EX-T2</x:v>
      </x:c>
      <x:c r="U401" s="38" t="str">
        <x:v>Cribado asistido: estudio centrado en churn/abandono sin foco claro en prospectos. Pendiente de validación final del equipo.</x:v>
      </x:c>
    </x:row>
    <x:row r="402" ht="42" customHeight="1">
      <x:c r="A402" s="38" t="n">
        <x:v>401</x:v>
      </x:c>
      <x:c r="B402" s="38" t="str">
        <x:v>Lee J.; Rerkjirattikal P.; Nam S.</x:v>
      </x:c>
      <x:c r="C402" s="38" t="str">
        <x:v>A Data Imputation Strategy to Enhance Online Game Churn Prediction, Considering Non-Login Periods</x:v>
      </x:c>
      <x:c r="D402" s="38" t="n">
        <x:v>2025</x:v>
      </x:c>
      <x:c r="E402" s="38" t="str">
        <x:v>Data</x:v>
      </x:c>
      <x:c r="F402" s="38" t="str">
        <x:v>10.3390/data10070096</x:v>
      </x:c>
      <x:c r="G402" s="38" t="str">
        <x:v>User churn in online games refers to players becoming inactive for an extended period. Even a small increase in churn can lead to significant revenue loss, making churn prediction crucial for sustaining long-term player engagement. Although user churn prediction has been extensively studied, most existing approaches either ignore non-login periods or treat all inactivity uniformly, overlooking key behavioral differences. This study addresses this gap by categorizing non-login periods into three types, as follows: inactivity due to new or dormant users, genuine loss of interest, and temporary inaccessibility caused by external factors. These periods are treated as either non-existent or missing data and imputed using techniques such as mean or mode substitution, linear interpolation, and multiple imputation by chained equations (MICE). MICE was selected due to its ability to impute missing values more robustly by considering multivariate relationships. A random forest (RF) classifier, chosen for its interpretability and robustness to incomplete data, serves as the primary prediction model. Additionally, classifier chains are used to capture label dependencies, and principal component analysis (PCA) is applied to reduce dimensionality and mitigate overfitting. Experiments on real-world MMORPG data show that our approach improves predictive accuracy, achieving a micro-averaged AUC of above 0.92 and a weighted F1 score exceeding 0.70. These findings suggest that our approach improves churn prediction and offers actionable insights for supporting personalized player retention strategies. © 2025 by the authors.</x:v>
      </x:c>
      <x:c r="H402" s="38" t="str">
        <x:v>machine learning; multiple imputation; online games; user churn prediction</x:v>
      </x:c>
      <x:c r="I402" s="38" t="str">
        <x:v>Artificial intelligence; Behavioral research; Classification (of information); Forecasting; Human computer interaction; Learning systems; Multivariant analysis; Churn predictions; Data imputation; External factors; Imputation strategy; Loss making; Machine-learning; Missing data; Multiple imputation; On-line games; User churn prediction; Principal component analysis</x:v>
      </x:c>
      <x:c r="J402" s="38" t="str">
        <x:v>English</x:v>
      </x:c>
      <x:c r="K402" s="38" t="str">
        <x:v>Article</x:v>
      </x:c>
      <x:c r="L402" s="38" t="n">
        <x:v>0</x:v>
      </x:c>
      <x:c r="M402" s="38" t="str">
        <x:v>All Open Access; Gold Open Access; Green Open Access</x:v>
      </x:c>
      <x:c r="N402" s="38" t="str">
        <x:v>School of Information, Computer, and Communication Technology, Sirindhorn International Institute of Technology, Thammasat University, Pathum Thani, 12120, Thailand; Department of Technology and Operations Management, Faculty of Business Administration, Kasetsart University, Bangkok, 10900, Thailand</x:v>
      </x:c>
      <x:c r="O402" s="38" t="str">
        <x:v>2-s2.0-105011715538</x:v>
      </x:c>
      <x:c r="P402" s="38" t="str">
        <x:v>https://www.scopus.com/pages/publications/105011715538?origin=resultslist</x:v>
      </x:c>
      <x:c r="Q402" s="38" t="str">
        <x:v>EX-T2</x:v>
      </x:c>
      <x:c r="R402" s="38" t="str">
        <x:v>Predicción de churn/abandono sin foco en prospectos o leads.</x:v>
      </x:c>
      <x:c r="S402" s="38" t="str">
        <x:v>Excluir sugerido</x:v>
      </x:c>
      <x:c r="T402" s="38" t="str">
        <x:v>EX-T2</x:v>
      </x:c>
      <x:c r="U402" s="38" t="str">
        <x:v>Cribado asistido: estudio centrado en churn/abandono sin foco claro en prospectos. Pendiente de validación final del equipo.</x:v>
      </x:c>
    </x:row>
    <x:row r="403" ht="42" customHeight="1">
      <x:c r="A403" s="38" t="n">
        <x:v>402</x:v>
      </x:c>
      <x:c r="B403" s="38" t="str">
        <x:v>Vatian A.; Kharitonov A.; Kardakov M.</x:v>
      </x:c>
      <x:c r="C403" s="38" t="str">
        <x:v>Hybrid Neural Network Approach for Customer Churn Prediction in Web Services</x:v>
      </x:c>
      <x:c r="D403" s="38" t="n">
        <x:v>2025</x:v>
      </x:c>
      <x:c r="E403" s="38" t="str">
        <x:v>RusAutoCon - Proceedings of the International Russian Automation Conference</x:v>
      </x:c>
      <x:c r="F403" s="38" t="str">
        <x:v>10.1109/RusAutoCon65989.2025.11177285</x:v>
      </x:c>
      <x:c r="G403" s="38" t="str">
        <x:v>Customer churn remains a significant challenge for web services, especially in competitive domains like online betting, where user retention directly drives revenue. Existing models often fail to account for complex interactions of users and social influences that shape churn decisions. This paper proposes a hybrid approach that combines convolutional layers for pattern detection, recurrent structures for time-based analysis, and graph-based techniques to model implicit user connections. A key feature of our method is the Churn Prediction Index (CPI), a tailored metric derived from engagement cycles, enhancing the identification of at-risk users. Our process involves careful data preparation, including normalization and time aggregation, alongside feature design using statistical distributions to reflect user activity. We also build a user interaction graph based on behavioral similarities. Tested on real-world data from a prominent betting platform, the model achieves a ROC-AUC of 0.94 and an F1-score of 0.67, surpassing baseline methods by 10 - 36%. A/B testing demonstrated a 2.5-fold increase in reactivated users, proving its value for retention strategies. This work offers a scalable, practical tool for web services seeking to curb churn by blending temporal and relational insights.  © 2025 IEEE.</x:v>
      </x:c>
      <x:c r="H403" s="38" t="str">
        <x:v>churn prediction; customer retention; graph-based analysis; hybrid modeling; social influences; temporal patterns</x:v>
      </x:c>
      <x:c r="I403" s="38" t="str">
        <x:v>Behavioral research; Customer satisfaction; Graph structures; Graphic methods; Human computer interaction; Neural networks; Pattern recognition; Sales; User interfaces; Websites; Churn predictions; Customer churn prediction; Customer retention; Graph-based; Graph-based analyze; Hybrid model; Hybrid neural networks; Social influence; Temporal pattern; Webs services; Forecasting</x:v>
      </x:c>
      <x:c r="J403" s="38" t="str">
        <x:v>English</x:v>
      </x:c>
      <x:c r="K403" s="38" t="str">
        <x:v>Conference paper</x:v>
      </x:c>
      <x:c r="L403" s="38" t="n">
        <x:v>0</x:v>
      </x:c>
      <x:c r="M403" s="38" t="str"/>
      <x:c r="N403" s="38" t="str">
        <x:v>Itmo Univercity, Faculty of Applied Informatics, Saint Petersburg, Russian Federation</x:v>
      </x:c>
      <x:c r="O403" s="38" t="str">
        <x:v>2-s2.0-105018736208</x:v>
      </x:c>
      <x:c r="P403" s="38" t="str">
        <x:v>https://www.scopus.com/pages/publications/105018736208?origin=resultslist</x:v>
      </x:c>
      <x:c r="Q403" s="38" t="str">
        <x:v>EX-T2</x:v>
      </x:c>
      <x:c r="R403" s="38" t="str">
        <x:v>Predicción de churn/abandono sin foco en prospectos o leads.</x:v>
      </x:c>
      <x:c r="S403" s="38" t="str">
        <x:v>Excluir sugerido</x:v>
      </x:c>
      <x:c r="T403" s="38" t="str">
        <x:v>EX-T2</x:v>
      </x:c>
      <x:c r="U403" s="38" t="str">
        <x:v>Cribado asistido: estudio centrado en churn/abandono sin foco claro en prospectos. Pendiente de validación final del equipo.</x:v>
      </x:c>
    </x:row>
    <x:row r="404" ht="42" customHeight="1">
      <x:c r="A404" s="38" t="n">
        <x:v>403</x:v>
      </x:c>
      <x:c r="B404" s="38" t="str">
        <x:v>Valera H.A.; Tandon P.; Verma S.S.</x:v>
      </x:c>
      <x:c r="C404" s="38" t="str">
        <x:v>Evaluating the Effectiveness of Machine Learning Algorithms in Customer Churn Prediction</x:v>
      </x:c>
      <x:c r="D404" s="38" t="n">
        <x:v>2026</x:v>
      </x:c>
      <x:c r="E404" s="38" t="str">
        <x:v>Lecture Notes in Networks and Systems</x:v>
      </x:c>
      <x:c r="F404" s="38" t="str">
        <x:v>10.1007/978-3-032-09825-2_24</x:v>
      </x:c>
      <x:c r="G404" s="38" t="str">
        <x:v>The paper provides a comparative study of some machine learning algorithms used for customer churn prediction in terms of their effectiveness before and after hyperparameter tuning. In the models, the considered models include logistic regression, decision tree, XGBoost, Gradient Boosting Classifier and Random Forest, with accuracy as the primary performing metric. Hyperparameter tuning improved the accuracy for the greater part of the models—the Gradient Boosting Classifier showed a dramatic increase from 86.28 to 91.56%. The decision tree model improved significantly, with an accuracy now at 85.75% compared to the original value of 77.55%, while logistic regression and Random Forest only marginally improved, while XGBoost had a small drop in accuracy after optimizing its hyperparameters from 81.2 to 76.6%. These results show how optimization of hyperparameters can strengthen the predictive strength of algorithms particularly for the case of churn prediction. This research informs selection and optimal choice of models for achieving the best possible results in relation to retention strategies for customers. © The Author(s), under exclusive license to Springer Nature Switzerland AG 2026.</x:v>
      </x:c>
      <x:c r="H404" s="38" t="str">
        <x:v>Customer churn prediction; Hyperparameter tuning; Machine learning</x:v>
      </x:c>
      <x:c r="I404" s="38" t="str">
        <x:v>Decision trees; Intelligent systems; Learning systems; Logistic regression; Machine learning; Optimization; Random forests; Sales; Tuning; Boosting classifiers; Comparatives studies; Customer churn prediction; Gradient boosting; Hyper-parameter; Hyperparameter tuning; Logistics regressions; Machine learning algorithms; Machine-learning; Random forests; Forecasting</x:v>
      </x:c>
      <x:c r="J404" s="38" t="str">
        <x:v>English</x:v>
      </x:c>
      <x:c r="K404" s="38" t="str">
        <x:v>Conference paper</x:v>
      </x:c>
      <x:c r="L404" s="38" t="n">
        <x:v>0</x:v>
      </x:c>
      <x:c r="M404" s="38" t="str"/>
      <x:c r="N404" s="38" t="str">
        <x:v>Manipal University Jaipur, Jaipur, India</x:v>
      </x:c>
      <x:c r="O404" s="38" t="str">
        <x:v>2-s2.0-105031717196</x:v>
      </x:c>
      <x:c r="P404" s="38" t="str">
        <x:v>https://www.scopus.com/pages/publications/105031717196?origin=resultslist</x:v>
      </x:c>
      <x:c r="Q404" s="38" t="str">
        <x:v>EX-T2</x:v>
      </x:c>
      <x:c r="R404" s="38" t="str">
        <x:v>Predicción de churn/abandono sin foco en prospectos o leads.</x:v>
      </x:c>
      <x:c r="S404" s="38" t="str">
        <x:v>Excluir sugerido</x:v>
      </x:c>
      <x:c r="T404" s="38" t="str">
        <x:v>EX-T2</x:v>
      </x:c>
      <x:c r="U404" s="38" t="str">
        <x:v>Cribado asistido: estudio centrado en churn/abandono sin foco claro en prospectos. Pendiente de validación final del equipo.</x:v>
      </x:c>
    </x:row>
    <x:row r="405" ht="42" customHeight="1">
      <x:c r="A405" s="38" t="n">
        <x:v>404</x:v>
      </x:c>
      <x:c r="B405" s="38" t="str">
        <x:v>Bas S.</x:v>
      </x:c>
      <x:c r="C405" s="38" t="str">
        <x:v>From Prediction to Policy: An Agentic AI Framework for Telecom Churn with XAI-Driven Validation</x:v>
      </x:c>
      <x:c r="D405" s="38" t="n">
        <x:v>2026</x:v>
      </x:c>
      <x:c r="E405" s="38" t="str">
        <x:v>2026 9th International Balkan Conference on Communications and Networking, Balkancom 2026</x:v>
      </x:c>
      <x:c r="F405" s="38" t="str">
        <x:v>10.1109/BalkanCom71095.2026.11605046</x:v>
      </x:c>
      <x:c r="G405" s="38" t="str">
        <x:v>Customer retention is a critical challenge in the telecommunications sector. While explainable artificial intelligence (XAI) identifies feature importance and large language models (LLMs) generate strategic recommendations, neither alone is sufficient: XAI lacks actionability and LLMs are not inherently grounded in underlying data, raising reliability concerns. This paper proposes a three-layer agentic framework that bridges this gap by integrating ensemble classifiers (Predictive Layer), a locally deployed LLM conditioned on SHAP evidence (Cognitive Layer), and an XAI-driven audit mechanism (Validation Layer) that verifies each strategic hypothesis before deployment.The framework is evaluated on three public telecom churn datasets. Alignment between LLM-generated strategies and XAI evidence is measured using a SHAP Alignment Score and an Anchor Validation Score. Across all four strategic hypotheses on the Churn-in-Telecom dataset, the framework achieves a mean SHAP alignment of 1.00. A comparative study of Llama 3 and Llama 3.1 shows 97% versus 51% alignment, demonstrating that LLM selection is a critical factor in structured output pipelines. The implementation is publicly available on GitHub1 © 2026 IEEE.</x:v>
      </x:c>
      <x:c r="H405" s="38" t="str">
        <x:v>Churn prediction; decision support systems; explainable AI (XAI); large language models (LLMs); strategic business intelligence; telecommunications</x:v>
      </x:c>
      <x:c r="I405" s="38" t="str">
        <x:v>Alignment; Artificial intelligence; Customer satisfaction; Industrial management; Information management; Information systems; Telecommunication industry; Business-intelligence; Churn predictions; Decision supports; Explainable AI (XAI); Language model; Large language model; Strategic business; Strategic business intelligence; Support systems; Telecom; Decision support systems</x:v>
      </x:c>
      <x:c r="J405" s="38" t="str">
        <x:v>English</x:v>
      </x:c>
      <x:c r="K405" s="38" t="str">
        <x:v>Conference paper</x:v>
      </x:c>
      <x:c r="L405" s="38" t="n">
        <x:v>0</x:v>
      </x:c>
      <x:c r="M405" s="38" t="str"/>
      <x:c r="N405" s="38" t="str">
        <x:v>Turkcell, Istanbul, Turkey</x:v>
      </x:c>
      <x:c r="O405" s="38" t="str">
        <x:v>2-s2.0-105046146209</x:v>
      </x:c>
      <x:c r="P405" s="38" t="str">
        <x:v>https://www.scopus.com/pages/publications/105046146209?origin=resultslist</x:v>
      </x:c>
      <x:c r="Q405" s="38" t="str">
        <x:v>EX-T2</x:v>
      </x:c>
      <x:c r="R405" s="38" t="str">
        <x:v>Predicción de churn/abandono sin foco en prospectos o leads.</x:v>
      </x:c>
      <x:c r="S405" s="38" t="str">
        <x:v>Excluir sugerido</x:v>
      </x:c>
      <x:c r="T405" s="38" t="str">
        <x:v>EX-T2</x:v>
      </x:c>
      <x:c r="U405" s="38" t="str">
        <x:v>Cribado asistido: estudio centrado en churn/abandono sin foco claro en prospectos. Pendiente de validación final del equipo.</x:v>
      </x:c>
    </x:row>
    <x:row r="406" ht="42" customHeight="1">
      <x:c r="A406" s="38" t="n">
        <x:v>405</x:v>
      </x:c>
      <x:c r="B406" s="38" t="str">
        <x:v>Dandona P.; Jain A.; Dubey A.K.; Priyadarshi P.; Panwar A.; Chytilova H.; Krejcar O.; Namazi H.</x:v>
      </x:c>
      <x:c r="C406" s="38" t="str">
        <x:v>FPA-Optimized Heterogeneous Ensemble Model for Robust Customer Churn Prediction Across Diverse Industries</x:v>
      </x:c>
      <x:c r="D406" s="38" t="n">
        <x:v>2026</x:v>
      </x:c>
      <x:c r="E406" s="38" t="str">
        <x:v>Applied Computational Intelligence and Soft Computing</x:v>
      </x:c>
      <x:c r="F406" s="38" t="str">
        <x:v>10.1155/acis/9713698</x:v>
      </x:c>
      <x:c r="G406" s="38" t="str">
        <x:v>Predicting customer churn is critical for sustaining long-term customer relationships, especially in competitive sectors such as telecommunications, banking, and subscription-based services, where retaining customers is significantly more cost-effective than acquiring new ones. This study evaluates several machine-learning approaches for the prediction of churn on three benchmark datasets: BigML Churn, Churn Modeling, and Telecom Churn. Both traditional classifiers, such as logistic regression, random forest, XGBoost, support vector machines (SVMs), and K-nearest neighbors, and ensemble strategies are explored to enhance predictive capability. To further improve ensemble performance, we apply the flower pollination algorithm (FPA) to dynamically optimize the weights of existing base ML classifiers when combined in a heterogeneous ensemble. Each dataset is subjected to a rigorous preprocessing pipeline, including missing value imputation, categorical encoding, feature scaling, and class imbalance correction using the synthetic minority oversampling technique (SMOTE). Model performance is evaluated using accuracy, precision, recall, F1 score, and AUC–ROC. Experimental results demonstrate that the FPA-optimized heterogeneous ensemble consistently outperforms all individual models on the three datasets. For the BigML Churn dataset, the ensemble achieved an accuracy of 98.16% and an AUC–ROC of 99.72%, surpassing the best standalone model. On the Churn Modeling dataset, the ensemble achieved an accuracy of 91.96% and an AUC–ROC of 94.34%, improving upon individual model baselines. The Telecom Churn dataset saw the ensemble deliver 96.05% accuracy, 98.00% AUC–ROC, 95.15% precision, 96.83% recall, and a 95.98% F1 score, highlighting its robustness in identifying churn-prone users. These findings confirm the effectiveness of FPA-optimized heterogeneous ensembles in providing high-accuracy, generalizable churn prediction models. The FPA-optimized ensemble provides a scalable and adaptive framework that can be applied to a variety of industries to support proactive customer retention strategies. Copyright © 2026 Pari Dandona et al. Applied Computational Intelligence and Soft Computing published by John Wiley &amp; Sons Ltd.</x:v>
      </x:c>
      <x:c r="H406" s="38" t="str">
        <x:v>customer churn prediction; data science; ensemble learning; flower pollination algorithm; heterogeneous models; homogeneous models; machine learning; SMOTE</x:v>
      </x:c>
      <x:c r="I406" s="38" t="str"/>
      <x:c r="J406" s="38" t="str">
        <x:v>English</x:v>
      </x:c>
      <x:c r="K406" s="38" t="str">
        <x:v>Article</x:v>
      </x:c>
      <x:c r="L406" s="38" t="n">
        <x:v>0</x:v>
      </x:c>
      <x:c r="M406" s="38" t="str">
        <x:v>All Open Access; Gold Open Access</x:v>
      </x:c>
      <x:c r="N406" s="38" t="str">
        <x:v>Department of Information Technology, Bharati Vidyapeeth’s College of Engineering, New Delhi, India; School of Computer Science and Engineering, Galgotias University, Uttar Pradesh, Greater Noida, 201308, India; Department of Economy, Skoda Auto University, Na Karmeli 1457, Mlada Boleslav, 293 01, Czech Republic; Faculty of Informatics and Management, University of Hradec Kralove, Hradec Kralove, Czech Republic; Research Center, Skoda Auto University, Na Karmeli 1457, Mlada Boleslav, 293 01, Czech Republic; Faculty of Engineering and the Built Environment, Durban University of Technology, Durban, South Africa; University Centre for Research &amp; Development, Chandigarh University, Mohali, 140413, India</x:v>
      </x:c>
      <x:c r="O406" s="38" t="str">
        <x:v>2-s2.0-105049560114</x:v>
      </x:c>
      <x:c r="P406" s="38" t="str">
        <x:v>https://www.scopus.com/pages/publications/105049560114?origin=resultslist</x:v>
      </x:c>
      <x:c r="Q406" s="38" t="str">
        <x:v>EX-T2</x:v>
      </x:c>
      <x:c r="R406" s="38" t="str">
        <x:v>Predicción de churn/abandono sin foco en prospectos o leads.</x:v>
      </x:c>
      <x:c r="S406" s="38" t="str">
        <x:v>Excluir sugerido</x:v>
      </x:c>
      <x:c r="T406" s="38" t="str">
        <x:v>EX-T2</x:v>
      </x:c>
      <x:c r="U406" s="38" t="str">
        <x:v>Cribado asistido: estudio centrado en churn/abandono sin foco claro en prospectos. Pendiente de validación final del equipo.</x:v>
      </x:c>
    </x:row>
    <x:row r="407" ht="42" customHeight="1">
      <x:c r="A407" s="38" t="n">
        <x:v>406</x:v>
      </x:c>
      <x:c r="B407" s="38" t="str">
        <x:v>Balvir S.U.; Shobhane P.D.; Yadav J.R.; Dukare A.C.; Gonnade V.G.; Deshmukh Y.K.</x:v>
      </x:c>
      <x:c r="C407" s="38" t="str">
        <x:v>An Empirical Evaluation of Machine Learning Algorithms for Customer Churn Forecasting</x:v>
      </x:c>
      <x:c r="D407" s="38" t="n">
        <x:v>2025</x:v>
      </x:c>
      <x:c r="E407" s="38" t="str">
        <x:v>2025 International Conference on Electrical, Communication, and Computing Technologies, iCONECCT 2025</x:v>
      </x:c>
      <x:c r="F407" s="38" t="str">
        <x:v>10.1109/iCONECCT67014.2025.11469828</x:v>
      </x:c>
      <x:c r="G407" s="38" t="str">
        <x:v>Knowing when a customer may churn allows a business to keep them and make changes in its offerings. Data in this report is drawn from the Telco Customer Churn dataset, including information on customers, their accounts and their behavior when using services. An analysis of customer churn was done using KNN, Decision Tree Classifier, ANN, SVM, Logistic Regression and Random Forest Classifier models. For data preparation, we corrected corrupt records, changed categorical variables into numbers and scaled the features. Both processes together made the models more accurate at making forecasts. To see how models worked, the team relied on ROC-AUC, recall, precision, F1-score, accuracy and confusion matrix. When all methods were tested, Random Forest with ANN obtained the best results and showed over 90% accuracy. With ensemble and deep learning, it became easier to predict people departing from a company. Furthermore, graphs showing how feature sets relate to separating customers and their group sizes were part of the evaluation. The findings from this study add useful new information to predictive analytics and show how advanced machine learning techniques can help develop effective ways to retain customers. © 2025 IEEE.</x:v>
      </x:c>
      <x:c r="H407" s="38" t="str">
        <x:v>Churn Prediction; Classification Algorithms; Customer Churn Forecasting; Machine Learning</x:v>
      </x:c>
      <x:c r="I407" s="38" t="str">
        <x:v>Advanced Analytics; Behavioral research; Classification (of information); Decision trees; Deep learning; Forecasting; Learning systems; Logistic regression; Random forests; Churn predictions; Classification algorithm; Customer churn forecasting; Customer churns; Decision tree classifiers; Empirical evaluations; Machine learning algorithms; Machine-learning; Regression forests; SVM-Logistic regression; Sales</x:v>
      </x:c>
      <x:c r="J407" s="38" t="str">
        <x:v>English</x:v>
      </x:c>
      <x:c r="K407" s="38" t="str">
        <x:v>Conference paper</x:v>
      </x:c>
      <x:c r="L407" s="38" t="n">
        <x:v>0</x:v>
      </x:c>
      <x:c r="M407" s="38" t="str"/>
      <x:c r="N407" s="38" t="str">
        <x:v>S. B. Jain Institute of Technology, Management &amp; Research, Dept. of Computer Science &amp; Engineering, Maharashtra, Nagpur, India; Symbiosis Institute of Technology, Symbiosis International (Deemed University), Dept. of Cse, Nagpur Campus, Pune, India; Yeshwantrao Chavan College of Engineering (YCCE), Department of Information Technology, Maharashtra, Nagpur, India; D. Y Patil School of Engineering, Department of Computer Engineering, Maharashtra, Pune, India</x:v>
      </x:c>
      <x:c r="O407" s="38" t="str">
        <x:v>2-s2.0-105038025900</x:v>
      </x:c>
      <x:c r="P407" s="38" t="str">
        <x:v>https://www.scopus.com/pages/publications/105038025900?origin=resultslist</x:v>
      </x:c>
      <x:c r="Q407" s="38" t="str">
        <x:v>EX-T2</x:v>
      </x:c>
      <x:c r="R407" s="38" t="str">
        <x:v>Predicción de churn/abandono sin foco en prospectos o leads.</x:v>
      </x:c>
      <x:c r="S407" s="38" t="str">
        <x:v>Excluir sugerido</x:v>
      </x:c>
      <x:c r="T407" s="38" t="str">
        <x:v>EX-T2</x:v>
      </x:c>
      <x:c r="U407" s="38" t="str">
        <x:v>Cribado asistido: estudio centrado en churn/abandono sin foco claro en prospectos. Pendiente de validación final del equipo.</x:v>
      </x:c>
    </x:row>
    <x:row r="408" ht="42" customHeight="1">
      <x:c r="A408" s="38" t="n">
        <x:v>407</x:v>
      </x:c>
      <x:c r="B408" s="38" t="str">
        <x:v>Elkhoudary A.; Almansour B.Y.; Vij P.; Almansour A.Y.; Karimdjanov I.; Elakiya V.</x:v>
      </x:c>
      <x:c r="C408" s="38" t="str">
        <x:v>LightGBM for Customer Churn Prediction in Subscription-Based Services</x:v>
      </x:c>
      <x:c r="D408" s="38" t="n">
        <x:v>2025</x:v>
      </x:c>
      <x:c r="E408" s="38" t="str">
        <x:v>Proceedings of the International Conference on Electrical Engineering and Informatics</x:v>
      </x:c>
      <x:c r="F408" s="38" t="str">
        <x:v>10.1109/ICEEI68459.2025.11330530</x:v>
      </x:c>
      <x:c r="G408" s="38" t="str">
        <x:v>Businesses concerned about customer attrition rely on subscriptions as a revenue generator since retaining current customers is more costly than acquiring new ones. Traditional methods of gathering information about people's actions may not work as well when the relationships between them aren't linear and the standards aren't consistent. The primary objective of this work is to build a trustworthy machine learning model that can predict the amount of client loyalty towards a certain organization using the Light Gradient Boosting Machine (LightGBM). Determining what causes people to quit their occupations is the main goal of this study. In order to retain personnel, data-driven strategies may be developed using this. In this example, we utilize the Kaggle Telco Customer Rode Data set to demonstrate the efficacy of this approach. There is a wealth of data pertaining to customers inside this set. Included in this kind of data are things like demographics, data collection, service use, turnover labels, and unique signature qualities. Missing data, class imbalance, and category coding are some of the data preparation challenges that SMOTE might help with. Next, we tested LightGBM with XGBoost, random forest, logistic regression, and random regression after training it using stratified k-fold cross-validation. Due to its much better ROC-AUC and F1 scores, LightGBM outperforms the alternatives. Shape-based interpretability reveals that the frequency of engagement, payment methods, and contract type are the most decisive predictors of turnover. In conclusion, this study demonstrates that LightGBM, when applied to the telecommunications customer turnover dataset, provides a scalable and explainable solution for rotating forecasting. The results give signature services useful information for implementing proactive customer retention tactics. © 2025 IEEE.</x:v>
      </x:c>
      <x:c r="H408" s="38" t="str">
        <x:v>customer churn prediction; lightgbm (light gradient boosting machine); machine learning; predictive analytics; subscription-based services</x:v>
      </x:c>
      <x:c r="I408" s="38" t="str">
        <x:v>Behavioral research; Customer satisfaction; Learning systems; Logistic regression; Machine learning; Population statistics; Random forests; Sales; Telecommunication services; 'current; Customer churn prediction; Data driven; Gradient boosting; Light gradient boosting machine; Light gradients; Machine learning models; Machine-learning; Primary objective; Subscription-based service; Predictive analytics</x:v>
      </x:c>
      <x:c r="J408" s="38" t="str">
        <x:v>English</x:v>
      </x:c>
      <x:c r="K408" s="38" t="str">
        <x:v>Conference paper</x:v>
      </x:c>
      <x:c r="L408" s="38" t="n">
        <x:v>2</x:v>
      </x:c>
      <x:c r="M408" s="38" t="str"/>
      <x:c r="N408" s="38" t="str">
        <x:v>Muscat University, Faculty of Business and Management, Muscat, Oman; Kalinga University, Department of Cs &amp; It, Raipur, India; Oman College of Management and Technology, Department of Administrative and Financial Sciences, Barka, Oman; Tashkent State Medical University, Professor of the Department of Children Diseases in Family Medicine, Tashkent, Uzbekistan; St.Joseph's Institute of Technology, Department of Management Studies, Chennai, India</x:v>
      </x:c>
      <x:c r="O408" s="38" t="str">
        <x:v>2-s2.0-105034021510</x:v>
      </x:c>
      <x:c r="P408" s="38" t="str">
        <x:v>https://www.scopus.com/pages/publications/105034021510?origin=resultslist</x:v>
      </x:c>
      <x:c r="Q408" s="38" t="str">
        <x:v>EX-T2</x:v>
      </x:c>
      <x:c r="R408" s="38" t="str">
        <x:v>Predicción de churn/abandono sin foco en prospectos o leads.</x:v>
      </x:c>
      <x:c r="S408" s="38" t="str">
        <x:v>Excluir sugerido</x:v>
      </x:c>
      <x:c r="T408" s="38" t="str">
        <x:v>EX-T2</x:v>
      </x:c>
      <x:c r="U408" s="38" t="str">
        <x:v>Cribado asistido: estudio centrado en churn/abandono sin foco claro en prospectos. Pendiente de validación final del equipo.</x:v>
      </x:c>
    </x:row>
    <x:row r="409" ht="42" customHeight="1">
      <x:c r="A409" s="38" t="n">
        <x:v>408</x:v>
      </x:c>
      <x:c r="B409" s="38" t="str">
        <x:v>Chandavarkar N.D.; Soumya S.</x:v>
      </x:c>
      <x:c r="C409" s="38" t="str">
        <x:v>A Novel Approach to Dairy Sales Forecasting: Multi-Perspective Fusion Bi-LSTM Coupled with Universal Scale CNN</x:v>
      </x:c>
      <x:c r="D409" s="38" t="n">
        <x:v>2025</x:v>
      </x:c>
      <x:c r="E409" s="38" t="str">
        <x:v>ECTI Transactions on Computer and Information Technology</x:v>
      </x:c>
      <x:c r="F409" s="38" t="str">
        <x:v>10.37936/ecti-cit.2025194.262337</x:v>
      </x:c>
      <x:c r="G409" s="38" t="str">
        <x:v>In today's world, accurately predicting sales is important for minimising costs and improving overall profits. A wide range of understanding of organisational performance and future sales can be accomplished through improved customer service strategies. It aids in enhancing product returns and lowering lost sales, leading to more efficient production planning. The sales prediction in dairy products refiects distinctive challenges, predominantly due to the quality of these products, which is closely connected to consumers' health. To overcome the problem, the proposed research employs an effective DL (Deep Learning) based technique for forecasting the sales of dairy products by analysing the dairy goods sales dataset from an openly available website. The proposed research utilises Universal Scale CNN (Convolutional Neural Network), a 1D CNN, which is capable of learning the features at optimal and effective rates. The following features are passed to the Multi-Perspective based Bi-LSTM (Bidirectional Long Short-Term Memory), which is capable of learning features effectively by reducing error rates in predicting sales rates of dairy-based products. The overall performance of the proposed Multi-Perspective Fusion Bi-LSTM with Universal Scale CNN is evaluated with performance metrics, including RMSE (Root Mean Squared Error), MAE (Mean Absolute Error) and MSE (Mean Squared Error). These performance metrics evaluate the proposed model's effectiveness in forecasting dairy product sales. © 2025, ECTI Association. All rights reserved.</x:v>
      </x:c>
      <x:c r="H409" s="38" t="str">
        <x:v>1D CNN; Bi-LSTM (Bidirectional Long Short-Term Memory); Dairy Sales Forecasting; DL (Deep Learning); Universal Scale CNN (Convolutional Neural Network)</x:v>
      </x:c>
      <x:c r="I409" s="38" t="str"/>
      <x:c r="J409" s="38" t="str">
        <x:v>English</x:v>
      </x:c>
      <x:c r="K409" s="38" t="str">
        <x:v>Article</x:v>
      </x:c>
      <x:c r="L409" s="38" t="n">
        <x:v>0</x:v>
      </x:c>
      <x:c r="M409" s="38" t="str">
        <x:v>All Open Access; Gold Open Access</x:v>
      </x:c>
      <x:c r="N409" s="38" t="str">
        <x:v>Institute of Computer Science, Srinivas University, Mangalore, India</x:v>
      </x:c>
      <x:c r="O409" s="38" t="str">
        <x:v>2-s2.0-105025022422</x:v>
      </x:c>
      <x:c r="P409" s="38" t="str">
        <x:v>https://www.scopus.com/pages/publications/105025022422?origin=resultslist</x:v>
      </x:c>
      <x:c r="Q409" s="38" t="str">
        <x:v>EX-T3 sugerido</x:v>
      </x:c>
      <x:c r="R409" s="38" t="str">
        <x:v>Contexto comercial/CRM sin foco explícito en predicción o priorización de prospectos.</x:v>
      </x:c>
      <x:c r="S409" s="38" t="str">
        <x:v>Excluir sugerido</x:v>
      </x:c>
      <x:c r="T409" s="38" t="str">
        <x:v>EX-T3</x:v>
      </x:c>
      <x:c r="U409" s="38" t="str">
        <x:v>Cribado asistido: no se observa foco claro en predicción/priorización de prospectos. Pendiente de validación final del equipo.</x:v>
      </x:c>
    </x:row>
    <x:row r="410" ht="42" customHeight="1">
      <x:c r="A410" s="38" t="n">
        <x:v>409</x:v>
      </x:c>
      <x:c r="B410" s="38" t="str">
        <x:v>Wang D.Y.C.; Jordanger L.A.; Lin J.C.-W.</x:v>
      </x:c>
      <x:c r="C410" s="38" t="str">
        <x:v>Explainability of Highly Associated Fuzzy Churn Patterns in Binary Classification</x:v>
      </x:c>
      <x:c r="D410" s="38" t="n">
        <x:v>2025</x:v>
      </x:c>
      <x:c r="E410" s="38" t="str">
        <x:v>Expert Systems</x:v>
      </x:c>
      <x:c r="F410" s="38" t="str">
        <x:v>10.1111/exsy.70066</x:v>
      </x:c>
      <x:c r="G410" s="38" t="str">
        <x:v>Customer churn, particularly in the telecommunications sector, influences both costs and profits. As the explainability of models becomes increasingly important, this study emphasises not only the explainability of customer churn through machine learning models, but also the importance of identifying multivariate patterns and setting soft bounds for intuitive interpretation. The main objective is to use a machine learning model and fuzzy-set theory with top-k HUIM to identify highly associated patterns of customer churn with intuitive identification, referred to as Highly Associated Fuzzy Churn Patterns (HAFCP). Moreover, this method aids in uncovering association rules among multiple features across low, medium, and high distributions. Such discoveries are instrumental in enhancing the explainability of findings. Experiments show that when the top-5 HAFCPs are included in five datasets, a mixture of performance results is observed, with some showing notable improvements. It becomes clear that high importance features enhance explanatory power through their distribution and patterns associated with other features. As a result, the study introduces an innovative approach that improves the explainability and effectiveness of customer churn prediction models. © 2025 John Wiley &amp; Sons Ltd.</x:v>
      </x:c>
      <x:c r="H410" s="38" t="str">
        <x:v>customer churn prediction; fuzzy-set theory; top-k high utility itemset mining</x:v>
      </x:c>
      <x:c r="I410" s="38" t="str">
        <x:v>Fuzzy filters; Fuzzy set theory; Telecommunication industry; Binary classification; Customer churn prediction; Customer churns; Fuzzy-set theory; High utility itemset minings; Machine learning models; Multiple features; Multivariate patterns; Telecommunication sector; Top-k high utility itemset mining; Fuzzy rules</x:v>
      </x:c>
      <x:c r="J410" s="38" t="str">
        <x:v>English</x:v>
      </x:c>
      <x:c r="K410" s="38" t="str">
        <x:v>Article</x:v>
      </x:c>
      <x:c r="L410" s="38" t="n">
        <x:v>3</x:v>
      </x:c>
      <x:c r="M410" s="38" t="str">
        <x:v>All Open Access; Hybrid Gold Open Access</x:v>
      </x:c>
      <x:c r="N410" s="38" t="str">
        <x:v>Department of Computer Science, Electrical Engineering and Mathematical Sciences, Western Norway University of Applied Sciences, Bergen, Norway</x:v>
      </x:c>
      <x:c r="O410" s="38" t="str">
        <x:v>2-s2.0-105005658779</x:v>
      </x:c>
      <x:c r="P410" s="38" t="str">
        <x:v>https://www.scopus.com/pages/publications/105005658779?origin=resultslist</x:v>
      </x:c>
      <x:c r="Q410" s="38" t="str">
        <x:v>EX-T2</x:v>
      </x:c>
      <x:c r="R410" s="38" t="str">
        <x:v>Predicción de churn/abandono sin foco en prospectos o leads.</x:v>
      </x:c>
      <x:c r="S410" s="38" t="str">
        <x:v>Excluir sugerido</x:v>
      </x:c>
      <x:c r="T410" s="38" t="str">
        <x:v>EX-T2</x:v>
      </x:c>
      <x:c r="U410" s="38" t="str">
        <x:v>Cribado asistido: estudio centrado en churn/abandono sin foco claro en prospectos. Pendiente de validación final del equipo.</x:v>
      </x:c>
    </x:row>
    <x:row r="411" ht="42" customHeight="1">
      <x:c r="A411" s="38" t="n">
        <x:v>410</x:v>
      </x:c>
      <x:c r="B411" s="38" t="str">
        <x:v>Cárdenas M.; Aguilar L.; Cevallos F.; Rivera E.F.</x:v>
      </x:c>
      <x:c r="C411" s="38" t="str">
        <x:v>Multi-criteria Comparison of Supervised Models for Bank Customer Churn Prediction: A Performance, Efficiency, and Explainability-Based Approach</x:v>
      </x:c>
      <x:c r="D411" s="38" t="n">
        <x:v>2026</x:v>
      </x:c>
      <x:c r="E411" s="38" t="str">
        <x:v>Lecture Notes in Networks and Systems</x:v>
      </x:c>
      <x:c r="F411" s="38" t="str">
        <x:v>10.1007/978-3-032-20729-6_28</x:v>
      </x:c>
      <x:c r="G411" s="38" t="str">
        <x:v>Customer churn in the banking sector represents a critical challenge due to intense market competition and the high costs associated with customer loss. This article presents a multi-criteria comparison of four advanced supervised models: Neural Network, XGBoost, LightGBM, and CatBoost, which were applied to the churn prediction problem using real banking datasets. The evaluation focuses on three fundamental dimensions: predictive performance, computational efficiency, and model explainability. In terms of predictive performance, standard metrics such as Accuracy, Precision, Recall, and F1-Score were used, along with ROC and Precision-Recall curves. The results showed that CatBoost achieved the highest overall performance with an Accuracy of 0.868 and an F1-score of 0.596, followed by LightGBM and XGBoost, slightly outperforming the neural network in recall and overall balance. Regarding efficiency, LightGBM stood out for its fast training and prediction speed, while CatBoost demonstrated strong stability without the need for manual encoding of categorical variables. For interpretability, Shapley Additive exPlanations (SHAP) techniques were applied to analyze the contribution of key variables, which is essential in regulated banking contexts. The combination of results identified CatBoost as the model with the best balance between precision, efficiency, and explainability. Therefore, the multi-criteria comparative approach provides a robust basis for selecting predictive models in the financial industry, maximizing customer retention, and optimizing strategic decision-making. © The Author(s), under exclusive license to Springer Nature Switzerland AG 2026.</x:v>
      </x:c>
      <x:c r="H411" s="38" t="str">
        <x:v>banking analytics; Customer Churn; machine learning; model explainability; supervised learning</x:v>
      </x:c>
      <x:c r="I411" s="38" t="str">
        <x:v>Banking; Competition; Computational efficiency; Customer satisfaction; Decision making; Forecasting; Learning systems; Neural networks; Optimization; Prediction models; Sales; Banking analytic; Customer churn prediction; Customer churns; F1 scores; Machine-learning; Model explainability; Multi-criteria; Multi-Criterion; Neural-networks; Predictive performance; Supervised learning</x:v>
      </x:c>
      <x:c r="J411" s="38" t="str">
        <x:v>English</x:v>
      </x:c>
      <x:c r="K411" s="38" t="str">
        <x:v>Conference paper</x:v>
      </x:c>
      <x:c r="L411" s="38" t="n">
        <x:v>0</x:v>
      </x:c>
      <x:c r="M411" s="38" t="str"/>
      <x:c r="N411" s="38" t="str">
        <x:v>FaCAGEI, Universidad Estatal de Bolívar, Guaranda, 020102, Ecuador</x:v>
      </x:c>
      <x:c r="O411" s="38" t="str">
        <x:v>2-s2.0-105038392709</x:v>
      </x:c>
      <x:c r="P411" s="38" t="str">
        <x:v>https://www.scopus.com/pages/publications/105038392709?origin=resultslist</x:v>
      </x:c>
      <x:c r="Q411" s="38" t="str">
        <x:v>EX-T2</x:v>
      </x:c>
      <x:c r="R411" s="38" t="str">
        <x:v>Predicción de churn/abandono sin foco en prospectos o leads.</x:v>
      </x:c>
      <x:c r="S411" s="38" t="str">
        <x:v>Excluir sugerido</x:v>
      </x:c>
      <x:c r="T411" s="38" t="str">
        <x:v>EX-T2</x:v>
      </x:c>
      <x:c r="U411" s="38" t="str">
        <x:v>Cribado asistido: estudio centrado en churn/abandono sin foco claro en prospectos. Pendiente de validación final del equipo.</x:v>
      </x:c>
    </x:row>
    <x:row r="412" ht="42" customHeight="1">
      <x:c r="A412" s="38" t="n">
        <x:v>411</x:v>
      </x:c>
      <x:c r="B412" s="38" t="str">
        <x:v>Toai T.K.; Thinh B.T.</x:v>
      </x:c>
      <x:c r="C412" s="38" t="str">
        <x:v>Optimizing bank customer churn prediction with machine learning models: a comparative study</x:v>
      </x:c>
      <x:c r="D412" s="38" t="n">
        <x:v>2026</x:v>
      </x:c>
      <x:c r="E412" s="38" t="str">
        <x:v>Bulletin of Electrical Engineering and Informatics</x:v>
      </x:c>
      <x:c r="F412" s="38" t="str">
        <x:v>10.11591/eei.v15i4.10732</x:v>
      </x:c>
      <x:c r="G412" s="38" t="str">
        <x:v>This study utilizes five machine learning algorithms to classify and predict churn behavior based on financial and demographic characteristics from a dataset of 10,000 customers of a confidential multinational bank. This dataset is publicly accessible on Kaggle. The models in this study are random forest (RF), decision tree (DT), light gradient boosting machine (LightGBM), categorical boosting (CatBoost), and multi-layer perceptron (MLP). After initial data preprocessing, the imbalanced data is addressed by the synthetic minority over-sampling technique (SMOTE). Based on the model performance evaluation, LightGBM and CatBoost are the best-performing models in terms of accuracy, F1-score, and average training time. Moreover, the correlation analysis, including chi-square, variance analysis, and pearson correlation, highlights eight critical factors influencing customer churn, including CreditScore, Geography, Gender, Age, Balance, NumOfProducts, IsActiveMember, and Exited. Based on the experimental results, LightGBM and CatBoost are recommended due to superior model performance and processing times, although these models demand significant computational resources based on CPU and RAM usage. The study suggests a new research direction involving the combination of LightGBM and MLP to better capture non-linear relationships and improve prediction performance. © 2026 Institute of Advanced Engineering and Science. All rights reserved.</x:v>
      </x:c>
      <x:c r="H412" s="38" t="str">
        <x:v>Boosting algorithms; Customer churn; Data imbalance; Data mining; Machine learning; Model optimization</x:v>
      </x:c>
      <x:c r="I412" s="38" t="str"/>
      <x:c r="J412" s="38" t="str">
        <x:v>English</x:v>
      </x:c>
      <x:c r="K412" s="38" t="str">
        <x:v>Article</x:v>
      </x:c>
      <x:c r="L412" s="38" t="n">
        <x:v>0</x:v>
      </x:c>
      <x:c r="M412" s="38" t="str">
        <x:v>All Open Access; Gold Open Access</x:v>
      </x:c>
      <x:c r="N412" s="38" t="str">
        <x:v>Department of E-commerce, Faculty of Economics, Ho Chi Minh City University of Technology and Engineering, Ho Chi Minh City, Viet Nam; Department of Logistics, Faculty of Economics, Ho Chi Minh City University of Technology and Engineering, Ho Chi Minh City, Viet Nam</x:v>
      </x:c>
      <x:c r="O412" s="38" t="str">
        <x:v>2-s2.0-105047828167</x:v>
      </x:c>
      <x:c r="P412" s="38" t="str">
        <x:v>https://www.scopus.com/pages/publications/105047828167?origin=resultslist</x:v>
      </x:c>
      <x:c r="Q412" s="38" t="str">
        <x:v>EX-T2</x:v>
      </x:c>
      <x:c r="R412" s="38" t="str">
        <x:v>Predicción de churn/abandono sin foco en prospectos o leads.</x:v>
      </x:c>
      <x:c r="S412" s="38" t="str">
        <x:v>Excluir sugerido</x:v>
      </x:c>
      <x:c r="T412" s="38" t="str">
        <x:v>EX-T2</x:v>
      </x:c>
      <x:c r="U412" s="38" t="str">
        <x:v>Cribado asistido: estudio centrado en churn/abandono sin foco claro en prospectos. Pendiente de validación final del equipo.</x:v>
      </x:c>
    </x:row>
    <x:row r="413" ht="42" customHeight="1">
      <x:c r="A413" s="38" t="n">
        <x:v>412</x:v>
      </x:c>
      <x:c r="B413" s="38" t="str">
        <x:v>Abdalla F.A.; Satty A.; Mahmoud A.F.A.; Khamis G.S.M.; Mohammed Z.M.S.; Salih M.; Hassaballa A.A.; Adam A.M.A.</x:v>
      </x:c>
      <x:c r="C413" s="38" t="str">
        <x:v>Assessing Gradient-Boosting Techniques for Customer Churn Prediction: A Statistical Perspective Using SMOTE-ENN and SMOTE-Tomek</x:v>
      </x:c>
      <x:c r="D413" s="38" t="n">
        <x:v>2025</x:v>
      </x:c>
      <x:c r="E413" s="38" t="str">
        <x:v>Ingenierie des Systemes d'Information</x:v>
      </x:c>
      <x:c r="F413" s="38" t="str">
        <x:v>10.18280/isi.300910</x:v>
      </x:c>
      <x:c r="G413" s="38" t="str">
        <x:v>Customer churn prediction is vital for businesses, particularly in telecommunications, where retaining customers is key to revenue. A significant challenge is the imbalance in datasets, where most customers do not churn, leading to biased predictions from machine learning models. This study aims to tackle class imbalance using hybrid resampling techniques, namely SMOTE-Tomek and SMOTE-ENN, to balance the dataset and enhance churn prediction accuracy. Using a publicly available dataset from Kaggle, four gradient-boosting models, Gradient Boosting (GB), CatBoost, XGBoost, and XGBRF, were evaluated on both the original imbalanced dataset and the balanced datasets created by the resampling techniques. Performance was measured using several metrics. Among the evaluated models, GB achieved the highest performance (AUC = 0.992, F1-score = 0.958) under the SMOTE-ENN method, followed closely by CatBoost (AUC = 0.991, F1-score = 0.955). The findings highlight the effectiveness of SMOTE-ENN in improving model performance and offer insights into the best practices for handling imbalanced data in churn prediction tasks. Copyright: ©2025 The authors. This article is published by IIETA and is licensed under the CC BY 4.0 license (http://creativecommons.org/licenses/by/4.0/)</x:v>
      </x:c>
      <x:c r="H413" s="38" t="str">
        <x:v>AUC; CatBoost; class imbalance; customer churn prediction; F1-score; GB; Gradient Boosting; SMOTE-ENN; SMOTE-Tomek; XGBoost</x:v>
      </x:c>
      <x:c r="I413" s="38" t="str"/>
      <x:c r="J413" s="38" t="str">
        <x:v>English</x:v>
      </x:c>
      <x:c r="K413" s="38" t="str">
        <x:v>Article</x:v>
      </x:c>
      <x:c r="L413" s="38" t="n">
        <x:v>0</x:v>
      </x:c>
      <x:c r="M413" s="38" t="str">
        <x:v>All Open Access; Hybrid Gold Open Access</x:v>
      </x:c>
      <x:c r="N413" s="38" t="str">
        <x:v>Department of Computer Science, College of Science, Northern Border University, Arar, 73213, Saudi Arabia; Department of Mathematics, College of Science, Northern Border University, Arar, 73213, Saudi Arabia; Center for Scientific Research and Entrepreneurship, Northern Border University, Arar, 73213, Saudi Arabia; Translation, Authorship, and Publishing Center, Northern Border University, Arar, 73213, Saudi Arabia</x:v>
      </x:c>
      <x:c r="O413" s="38" t="str">
        <x:v>2-s2.0-105022696305</x:v>
      </x:c>
      <x:c r="P413" s="38" t="str">
        <x:v>https://www.scopus.com/pages/publications/105022696305?origin=resultslist</x:v>
      </x:c>
      <x:c r="Q413" s="38" t="str">
        <x:v>EX-T2</x:v>
      </x:c>
      <x:c r="R413" s="38" t="str">
        <x:v>Predicción de churn/abandono sin foco en prospectos o leads.</x:v>
      </x:c>
      <x:c r="S413" s="38" t="str">
        <x:v>Excluir sugerido</x:v>
      </x:c>
      <x:c r="T413" s="38" t="str">
        <x:v>EX-T2</x:v>
      </x:c>
      <x:c r="U413" s="38" t="str">
        <x:v>Cribado asistido: estudio centrado en churn/abandono sin foco claro en prospectos. Pendiente de validación final del equipo.</x:v>
      </x:c>
    </x:row>
    <x:row r="414" ht="42" customHeight="1">
      <x:c r="A414" s="38" t="n">
        <x:v>413</x:v>
      </x:c>
      <x:c r="B414" s="38" t="str">
        <x:v>Hoang H.T.T.; Dang T.V.; Do L.T.D.</x:v>
      </x:c>
      <x:c r="C414" s="38" t="str">
        <x:v>Customer Churn Prediction in Banking–Machine Learning Application</x:v>
      </x:c>
      <x:c r="D414" s="38" t="n">
        <x:v>2026</x:v>
      </x:c>
      <x:c r="E414" s="38" t="str">
        <x:v>Applied Computational Intelligence and Soft Computing</x:v>
      </x:c>
      <x:c r="F414" s="38" t="str">
        <x:v>10.1155/acis/8889093</x:v>
      </x:c>
      <x:c r="G414" s="38" t="str">
        <x:v>This study applies machine learning to predict customer churn in commercial banking, using a publicly available dataset of 10,000 customers from Kaggle, comprising 14 demographic, behavioural and account-level features with an approximate 4:1 class imbalance ratio between nonchurners and churners. The 7 classifiers (logistic regression, decision tree, random forest, support vector machine, K-nearest neighbours, LightGBM and XGBoost) were tested on five performance metrics: precision, recall, F1-score, AUC-ROC and MCC. To address class imbalance, we applied SMOTE + ENN to the training set following data partitioning, while the test set retained its original distribution for unbiased evaluation. The optimisation of hyperparameters was done using Grid Search with stratified cross-validation. In addition to predictive benchmarking, this study proposes a three-level business analytics framework: Layer 1 filters significant churn predictors using permutation feature importance; Layer 2 utilizes K-means to categorize users into interpretable risk tiers; and Layer 3 leverages a bank-specific cost matrix to identify the optimal threshold that maximizes net financial value. Random forest outperformed other classifiers, achieving the highest AUC-ROC, F1-score and MCC, potentially the most effective model for customer churn prediction. The proposed framework provides a pipeline for commercial banks to move from a reactive to a proactive customer retention. Moreover, it provides an interpretable model and is both computationally efficient and practical, given the operational constraints of commercial banking. This framework can be extended in future work by leveraging longitudinal data at the transaction level with sequential techniques for better prediction regarding “when” customers actually churn. Copyright © 2026 Hien Thi Thu Hoang et al. Applied Computational Intelligence and Soft Computing published by John Wiley &amp; Sons Ltd.</x:v>
      </x:c>
      <x:c r="H414" s="38" t="str">
        <x:v>banking; cost-sensitive threshold optimisation; customer churn prediction; machine learning; permutation feature importance; random forest; risk segmentation; SMOTE + ENN</x:v>
      </x:c>
      <x:c r="I414" s="38" t="str"/>
      <x:c r="J414" s="38" t="str">
        <x:v>English</x:v>
      </x:c>
      <x:c r="K414" s="38" t="str">
        <x:v>Article</x:v>
      </x:c>
      <x:c r="L414" s="38" t="n">
        <x:v>0</x:v>
      </x:c>
      <x:c r="M414" s="38" t="str">
        <x:v>All Open Access; Gold Open Access</x:v>
      </x:c>
      <x:c r="N414" s="38" t="str">
        <x:v>Faculty of Banking, Banking Academy of Vietnam, Hanoi, Viet Nam; International School of Banking Academy, Banking Academy of Vietnam, Hanoi, Viet Nam</x:v>
      </x:c>
      <x:c r="O414" s="38" t="str">
        <x:v>2-s2.0-105046073314</x:v>
      </x:c>
      <x:c r="P414" s="38" t="str">
        <x:v>https://www.scopus.com/pages/publications/105046073314?origin=resultslist</x:v>
      </x:c>
      <x:c r="Q414" s="38" t="str">
        <x:v>EX-T2</x:v>
      </x:c>
      <x:c r="R414" s="38" t="str">
        <x:v>Predicción de churn/abandono sin foco en prospectos o leads.</x:v>
      </x:c>
      <x:c r="S414" s="38" t="str">
        <x:v>Excluir sugerido</x:v>
      </x:c>
      <x:c r="T414" s="38" t="str">
        <x:v>EX-T2</x:v>
      </x:c>
      <x:c r="U414" s="38" t="str">
        <x:v>Cribado asistido: estudio centrado en churn/abandono sin foco claro en prospectos. Pendiente de validación final del equipo.</x:v>
      </x:c>
    </x:row>
    <x:row r="415" ht="42" customHeight="1">
      <x:c r="A415" s="38" t="n">
        <x:v>414</x:v>
      </x:c>
      <x:c r="B415" s="38" t="str">
        <x:v>Ibrahim N.; Khamsani N.H.; Ali N.I.; Zali S.A.M.; Arafin S.K.; Aziz A.F.A.; Jaffri M.H.</x:v>
      </x:c>
      <x:c r="C415" s="38" t="str">
        <x:v>Enhancing Bank Customer Churn Classification using Wrapper Feature Selection Methods</x:v>
      </x:c>
      <x:c r="D415" s="38" t="n">
        <x:v>2025</x:v>
      </x:c>
      <x:c r="E415" s="38" t="str">
        <x:v>Journal of Information Hiding and Multimedia Signal Processing</x:v>
      </x:c>
      <x:c r="F415" s="38" t="str"/>
      <x:c r="G415" s="38" t="str">
        <x:v>In highly competitive service sectors, customer churn is a major problem. A lot of businesses have prioritized customer retention in their management and marketing strategies. Logistic regression (LR), decision tree (DT), and support vector machine (SVM) were used to determine the influence of the features on customer churn through the utilization of different wrapper feature selections methods: forward selection (FS), backward elimination (BE) and optimize selection (OS). The result found that forward selection with decision tree (FS+DT) is the best model as it has the best accuracy (77.46%), precision (77.29%), sensitivity (77.78%) and area under the ROC curve (0.844). Credit score, gender, age, tenure, balance, product number, credit card, active member and estimated salary were found as important features in predicting customer churn. Companies dealing with such issues should start developing comparable models immediately to be able to identify earlier on whether a customer churn the company. The findings can help businesses create more precise models to identify churn at an early stage, enabling them to implement focused retention strategies that boost customer loyalty and minimize turnover over time. © 2025 ISSN 2073-4212</x:v>
      </x:c>
      <x:c r="H415" s="38" t="str">
        <x:v>Bank Customer Churn Prediction; Feature Selection; Machine Learning Models; Wrapper Methods</x:v>
      </x:c>
      <x:c r="I415" s="38" t="str"/>
      <x:c r="J415" s="38" t="str">
        <x:v>English</x:v>
      </x:c>
      <x:c r="K415" s="38" t="str">
        <x:v>Article</x:v>
      </x:c>
      <x:c r="L415" s="38" t="n">
        <x:v>1</x:v>
      </x:c>
      <x:c r="M415" s="38" t="str"/>
      <x:c r="N415" s="38" t="str">
        <x:v>School of Mathematical Sciences, Faculty of Computer and Mathematical Sciences Universiti Teknologi MARA, Selangor, Shah Alam, 40450, Malaysia; Institute for Big Data Analytics and Artificial Intelligence (IBDAAI), Kompleks Al-Khawarizmi Universiti Teknologi MARA, Selangor, Shah Alam, 40450, Malaysia; Institute of Business Excellence, Universiti Teknologi MARA, Selangor, Shah Alam, 40450, Malaysia</x:v>
      </x:c>
      <x:c r="O415" s="38" t="str">
        <x:v>2-s2.0-105022406002</x:v>
      </x:c>
      <x:c r="P415" s="38" t="str">
        <x:v>https://www.scopus.com/pages/publications/105022406002?origin=resultslist</x:v>
      </x:c>
      <x:c r="Q415" s="38" t="str">
        <x:v>EX-T2</x:v>
      </x:c>
      <x:c r="R415" s="38" t="str">
        <x:v>Predicción de churn/abandono sin foco en prospectos o leads.</x:v>
      </x:c>
      <x:c r="S415" s="38" t="str">
        <x:v>Excluir sugerido</x:v>
      </x:c>
      <x:c r="T415" s="38" t="str">
        <x:v>EX-T2</x:v>
      </x:c>
      <x:c r="U415" s="38" t="str">
        <x:v>Cribado asistido: estudio centrado en churn/abandono sin foco claro en prospectos. Pendiente de validación final del equipo.</x:v>
      </x:c>
    </x:row>
    <x:row r="416" ht="42" customHeight="1">
      <x:c r="A416" s="38" t="n">
        <x:v>415</x:v>
      </x:c>
      <x:c r="B416" s="38" t="str">
        <x:v>Wang X.; Zhang Y.; Li H.; Zuo Z.</x:v>
      </x:c>
      <x:c r="C416" s="38" t="str">
        <x:v>Treat or quit: churn prediction in online health communities based on inverse reinforcement learning</x:v>
      </x:c>
      <x:c r="D416" s="38" t="n">
        <x:v>2026</x:v>
      </x:c>
      <x:c r="E416" s="38" t="str">
        <x:v>Electronic Commerce Research</x:v>
      </x:c>
      <x:c r="F416" s="38" t="str">
        <x:v>10.1007/s10660-025-10000-8</x:v>
      </x:c>
      <x:c r="G416" s="38" t="str">
        <x:v>User churn in OHCs have hence garnered widespread academic attention for a better understanding of engagement patterns, which, in turn, facilitates better platform design and management. This study applies inverse reinforcement learning (IRL) to capture intrinsic drivers shaping user engagement, which offers a novel predictive framework on churn. Based on a dataset of 1081 users from a breast cancer OHC, we implemented an IRL model whose states refer to user reception of informational support, emotional support, and companionship and actions refer to engagement behaviors in the form of thread initiation, replying, and self-replies. The IRL-based reward values, which reflect intrinsic drivers of user engagement, improve churn prediction accuracy across short-, mid-, and long-term time frames with F1 scores improving by up to 19.85%. Our findings contribute to the literature on user churn and retention in OHCs, and offer managerial implications for platform managers. © The Author(s), under exclusive licence to Springer Science+Business Media, LLC, part of Springer Nature 2025.</x:v>
      </x:c>
      <x:c r="H416" s="38" t="str">
        <x:v>Inverse reinforcement learning; Online health community; User behavior analysis; User churn prediction</x:v>
      </x:c>
      <x:c r="I416" s="38" t="str">
        <x:v>Behavioral research; E-learning; Inverse problems; Machine learning; Online systems; Breast Cancer; Churn predictions; Community-based; Inverse reinforcement learning; Online health communities; Platform design; Platform management; User behavior analysis; User churn prediction; User engagement; Forecasting</x:v>
      </x:c>
      <x:c r="J416" s="38" t="str">
        <x:v>English</x:v>
      </x:c>
      <x:c r="K416" s="38" t="str">
        <x:v>Article</x:v>
      </x:c>
      <x:c r="L416" s="38" t="n">
        <x:v>1</x:v>
      </x:c>
      <x:c r="M416" s="38" t="str"/>
      <x:c r="N416" s="38" t="str">
        <x:v>School of Information, Central University of Finance and Economics, Beijing, China; Department of Accounting and Information Management, University of Macau, SAR, Taipa, Macao; Department of Information Systems, City University of Hong Kong, HKSAR, Kowloon Tong, China</x:v>
      </x:c>
      <x:c r="O416" s="38" t="str">
        <x:v>2-s2.0-105008398532</x:v>
      </x:c>
      <x:c r="P416" s="38" t="str">
        <x:v>https://www.scopus.com/pages/publications/105008398532?origin=resultslist</x:v>
      </x:c>
      <x:c r="Q416" s="38" t="str">
        <x:v>EX-T2</x:v>
      </x:c>
      <x:c r="R416" s="38" t="str">
        <x:v>Predicción de churn/abandono sin foco en prospectos o leads.</x:v>
      </x:c>
      <x:c r="S416" s="38" t="str">
        <x:v>Excluir sugerido</x:v>
      </x:c>
      <x:c r="T416" s="38" t="str">
        <x:v>EX-T2</x:v>
      </x:c>
      <x:c r="U416" s="38" t="str">
        <x:v>Cribado asistido: estudio centrado en churn/abandono sin foco claro en prospectos. Pendiente de validación final del equipo.</x:v>
      </x:c>
    </x:row>
    <x:row r="417" ht="42" customHeight="1">
      <x:c r="A417" s="38" t="n">
        <x:v>416</x:v>
      </x:c>
      <x:c r="B417" s="38" t="str">
        <x:v>Bolla S.R.; Narsepalle K.</x:v>
      </x:c>
      <x:c r="C417" s="38" t="str">
        <x:v>Enhancing Customer Churn Prediction in Telecommunications with Explainable AI: A SHAP-Based Approach</x:v>
      </x:c>
      <x:c r="D417" s="38" t="n">
        <x:v>2026</x:v>
      </x:c>
      <x:c r="E417" s="38" t="str">
        <x:v>Lecture Notes in Networks and Systems</x:v>
      </x:c>
      <x:c r="F417" s="38" t="str">
        <x:v>10.1007/978-981-95-2875-2_1</x:v>
      </x:c>
      <x:c r="G417" s="38" t="str">
        <x:v>This study aims to predict customer churn in the telecom industry by utilizing complex machine learning (ML) algorithms that give equal importance to high accuracy and model interpretability. Customer churn is a significant challenge for telecom operators, often causing significant revenue loss. ML approaches such as deep learning (DL) and ensemble models can produce very accurate churn predictions but usually suffer from a lack of interpretability, which reduces confidence and optimal decision-making capability. Therefore, this study has incorporated Explainable AI (XAI) techniques, specifically Shapley Additive Explanations (SHAP), to make the model more transparent. SHAP helps provide a deeper insight into what influences churn predictions, which helps telecom companies understand why their customers are leaving. Various models have been explored along with handling data imbalance by using oversampling and undersampling techniques. This study combines prediction accuracy with interpretability to serve as a practical solution for developing more effective retention tactics from telecom organizations, thereby building customer lifetime value and diminishing churn. © The Author(s), under exclusive license to Springer Nature Singapore Pte Ltd. 2026.</x:v>
      </x:c>
      <x:c r="H417" s="38" t="str">
        <x:v>Deep learning; Explainable AI; Machine learning; Shapley Additive Explanations</x:v>
      </x:c>
      <x:c r="I417" s="38" t="str">
        <x:v>Additives; Data handling; Decision making; Forecasting; Learning algorithms; Learning systems; Prediction models; Sales; Telecommunication industry; Churn predictions; Customer churn prediction; Customer churns; Deep learning; Explainable AI; Interpretability; Machine-learning; Shapley; Shapley additive explanation; Telecoms industry; Deep learning</x:v>
      </x:c>
      <x:c r="J417" s="38" t="str">
        <x:v>English</x:v>
      </x:c>
      <x:c r="K417" s="38" t="str">
        <x:v>Conference paper</x:v>
      </x:c>
      <x:c r="L417" s="38" t="n">
        <x:v>0</x:v>
      </x:c>
      <x:c r="M417" s="38" t="str"/>
      <x:c r="N417" s="38" t="str">
        <x:v>Kannapolis, NC, United States; Atlanta, GA, United States</x:v>
      </x:c>
      <x:c r="O417" s="38" t="str">
        <x:v>2-s2.0-105029657012</x:v>
      </x:c>
      <x:c r="P417" s="38" t="str">
        <x:v>https://www.scopus.com/pages/publications/105029657012?origin=resultslist</x:v>
      </x:c>
      <x:c r="Q417" s="38" t="str">
        <x:v>EX-T2</x:v>
      </x:c>
      <x:c r="R417" s="38" t="str">
        <x:v>Predicción de churn/abandono sin foco en prospectos o leads.</x:v>
      </x:c>
      <x:c r="S417" s="38" t="str">
        <x:v>Excluir sugerido</x:v>
      </x:c>
      <x:c r="T417" s="38" t="str">
        <x:v>EX-T2</x:v>
      </x:c>
      <x:c r="U417" s="38" t="str">
        <x:v>Cribado asistido: estudio centrado en churn/abandono sin foco claro en prospectos. Pendiente de validación final del equipo.</x:v>
      </x:c>
    </x:row>
    <x:row r="418" ht="42" customHeight="1">
      <x:c r="A418" s="38" t="n">
        <x:v>417</x:v>
      </x:c>
      <x:c r="B418" s="38" t="str">
        <x:v>Cui M.; Ye J.</x:v>
      </x:c>
      <x:c r="C418" s="38" t="str">
        <x:v>A Study on Cross-Border E-Commerce User Retention Analysis and Improvement Pathways Using Decision Tree Algorithms</x:v>
      </x:c>
      <x:c r="D418" s="38" t="n">
        <x:v>2026</x:v>
      </x:c>
      <x:c r="E418" s="38" t="str">
        <x:v>Proceedings of 2026 5th International Conference on Big Data, Information and Computer Network, BDICN 2026</x:v>
      </x:c>
      <x:c r="F418" s="38" t="str">
        <x:v>10.1145/3801228.3801249</x:v>
      </x:c>
      <x:c r="G418" s="38" t="str">
        <x:v>To enhance the structural transparency and implementation feasibility of user retention strategies for cross-border e-commerce platforms, this study constructs a decision tree analysis model based on real user behavior trajectory data. The entire process-including data cleansing, feature selection, model training, performance evaluation, and strategy simulation-is completed. The study employs split-path visualization, feature importance quantification, multivariate behavioral clustering, and intervention strategy response simulation to establish a closed-loop system linking model outputs to strategy mapping. Analysis reveals that the decision tree-based retention analysis framework achieves an 87% strategy matching rate with model inference latency controlled within 24ms. This framework effectively supports refined strategy operations, providing computational foundations and methodological pathways for user behavior interpretation, model deployment cost control, and intelligent strategy generation. © 2026 Copyright held by the owner/author(s).</x:v>
      </x:c>
      <x:c r="H418" s="38" t="str">
        <x:v>Churn prediction; Cross-border e-commerce user behavior; Decision tree modeling; Model interpretability; Strategy mapping</x:v>
      </x:c>
      <x:c r="I418" s="38" t="str">
        <x:v>Behavioral research; Decision trees; Information use; Mapping; Churn predictions; Cross-border; Cross-border e-commerce user behavior; Decision-tree algorithm; Decision-tree model; E- commerces; Interpretability; Model interpretability; Strategy mapping; User behaviors; Closed loop systems</x:v>
      </x:c>
      <x:c r="J418" s="38" t="str">
        <x:v>English</x:v>
      </x:c>
      <x:c r="K418" s="38" t="str">
        <x:v>Conference paper</x:v>
      </x:c>
      <x:c r="L418" s="38" t="n">
        <x:v>0</x:v>
      </x:c>
      <x:c r="M418" s="38" t="str">
        <x:v>All Open Access; Gold Open Access</x:v>
      </x:c>
      <x:c r="N418" s="38" t="str">
        <x:v>Zhejiang International Studies University, School of International Business, Zhejiang, Hangzhou, China; Zhejiang International Studies University, Institute for Advanced Study on New International Relations, Zhejiang, Hangzhou, China</x:v>
      </x:c>
      <x:c r="O418" s="38" t="str">
        <x:v>2-s2.0-105038045507</x:v>
      </x:c>
      <x:c r="P418" s="38" t="str">
        <x:v>https://www.scopus.com/pages/publications/105038045507?origin=resultslist</x:v>
      </x:c>
      <x:c r="Q418" s="38" t="str">
        <x:v>EX-T2</x:v>
      </x:c>
      <x:c r="R418" s="38" t="str">
        <x:v>Predicción de churn/abandono sin foco en prospectos o leads.</x:v>
      </x:c>
      <x:c r="S418" s="38" t="str">
        <x:v>Excluir sugerido</x:v>
      </x:c>
      <x:c r="T418" s="38" t="str">
        <x:v>EX-T2</x:v>
      </x:c>
      <x:c r="U418" s="38" t="str">
        <x:v>Cribado asistido: estudio centrado en churn/abandono sin foco claro en prospectos. Pendiente de validación final del equipo.</x:v>
      </x:c>
    </x:row>
    <x:row r="419" ht="42" customHeight="1">
      <x:c r="A419" s="38" t="n">
        <x:v>418</x:v>
      </x:c>
      <x:c r="B419" s="38" t="str">
        <x:v>Dang T.-L.; Vu V.H.</x:v>
      </x:c>
      <x:c r="C419" s="38" t="str">
        <x:v>A Unified Multi-Task Deep Learning Framework for Early Churn Detection with Risk-Aware and Explainable Recommendations</x:v>
      </x:c>
      <x:c r="D419" s="38" t="n">
        <x:v>2026</x:v>
      </x:c>
      <x:c r="E419" s="38" t="str">
        <x:v>Cognitive Computation</x:v>
      </x:c>
      <x:c r="F419" s="38" t="str">
        <x:v>10.1007/s12559-026-10565-y</x:v>
      </x:c>
      <x:c r="G419" s="38" t="str">
        <x:v>This study presents a unified and reproducible multi-task deep learning framework for early customer churn detection that jointly learns three highly related tasks: churn prediction, credit-score classification, and high-balance identification. Leveraging correlations among these auxiliary tasks enables positive transfer and strengthens the shared representation, thereby improving performance on the main churn task. A robust preprocessing pipeline was applied to handle missing and extreme values, while validation-driven threshold optimization and statistical significance testing were used to ensure reliability of the reported improvements. To enhance interpretability and operational usability, a rule-based explanation module converts model outputs into business-readable reasons, and a risk-alert mechanism maps predicted probabilities into calibrated risk levels, complemented by annotated visualizations and example-based explanations. Experiments on a real European banking dataset show that the proposed model outperforms classical baselines such as Logistic Regression, Random Forest, and MLP, achieving an F1-score of 0.86 and a recall of 0.85 for churn prediction. Additional analyses-including expanded dataset statistics, clearer and better-annotated figures, and visualization of risk distributions-were added to enhance clarity. Statistical significance testing (confidence intervals and McNemar tests) was incorporated to validate the superiority of the proposed multi-task approach. Furthermore, the explanation module was extended with aggregated reason frequencies and improved visual summaries to strengthen interpretability. The framework is computationally efficient and fully scripted for reproducibility. While it demonstrates strong practical value, the current evaluation is limited to a single dataset and comparisons with classical baselines; future work will explore cross-dataset evaluation, incorporation of transformer-based or graph-based deep learning models, and data-driven explanation mechanisms to complement rule-based reasoning. © The Author(s) 2026.</x:v>
      </x:c>
      <x:c r="H419" s="38" t="str">
        <x:v>Banking analytics; Customer churn; Deep neural network; Explainable AI; Multi-task learning; Risk alert</x:v>
      </x:c>
      <x:c r="I419" s="38" t="str">
        <x:v>Banking; Classification (of information); Learning systems; Logistic regression; Multi-task learning; Risk assessment; Statistical tests; Visualization; Banking analytic; Churn predictions; Customer churns; Explainable AI; Learning frameworks; Multi tasks; Multitask learning; Neural-networks; Risk alert; Statistical significance; Deep neural networks</x:v>
      </x:c>
      <x:c r="J419" s="38" t="str">
        <x:v>English</x:v>
      </x:c>
      <x:c r="K419" s="38" t="str">
        <x:v>Article</x:v>
      </x:c>
      <x:c r="L419" s="38" t="n">
        <x:v>0</x:v>
      </x:c>
      <x:c r="M419" s="38" t="str">
        <x:v>All Open Access; Hybrid Gold Open Access</x:v>
      </x:c>
      <x:c r="N419" s="38" t="str">
        <x:v>Computing Fundamentals, FPT University, Hanoi, Viet Nam; Institute of Information Technology, Vietnam Academy of Science and Technology, 18 Hoang Quoc Viet Street, Ha Noi, Cau Giay, 123080, Viet Nam</x:v>
      </x:c>
      <x:c r="O419" s="38" t="str">
        <x:v>2-s2.0-105030825202</x:v>
      </x:c>
      <x:c r="P419" s="38" t="str">
        <x:v>https://www.scopus.com/pages/publications/105030825202?origin=resultslist</x:v>
      </x:c>
      <x:c r="Q419" s="38" t="str">
        <x:v>EX-T2</x:v>
      </x:c>
      <x:c r="R419" s="38" t="str">
        <x:v>Predicción de churn/abandono sin foco en prospectos o leads.</x:v>
      </x:c>
      <x:c r="S419" s="38" t="str">
        <x:v>Excluir sugerido</x:v>
      </x:c>
      <x:c r="T419" s="38" t="str">
        <x:v>EX-T2</x:v>
      </x:c>
      <x:c r="U419" s="38" t="str">
        <x:v>Cribado asistido: estudio centrado en churn/abandono sin foco claro en prospectos. Pendiente de validación final del equipo.</x:v>
      </x:c>
    </x:row>
    <x:row r="420" ht="42" customHeight="1">
      <x:c r="A420" s="38" t="n">
        <x:v>419</x:v>
      </x:c>
      <x:c r="B420" s="38" t="str">
        <x:v>Akshai Khaanth J.M.; Guru Prasath T.; Dhanushkumar V.</x:v>
      </x:c>
      <x:c r="C420" s="38" t="str">
        <x:v>REAL-TIME CUSTOMER CHURN PREDICTION IN TELECOMMUNICATION</x:v>
      </x:c>
      <x:c r="D420" s="38" t="n">
        <x:v>2025</x:v>
      </x:c>
      <x:c r="E420" s="38" t="str">
        <x:v>2025 International Conference on Data Science and Business Systems, ICDSBS 2025</x:v>
      </x:c>
      <x:c r="F420" s="38" t="str">
        <x:v>10.1109/ICDSBS63635.2025.11031719</x:v>
      </x:c>
      <x:c r="G420" s="38" t="str">
        <x:v>In the competitive telecommunication market, predicting churn has become the key to retaining customers and achieving maximum profitability. Traditional churn prediction models are, however, based on static data and batch processing, which are not suitable to analyze real-time customer opinions and resolve dynamic problems. Designing a system to process real-time complaint data was one of the biggest challenges of this project, which included addressing inconsistent inputs, noisy text data, and continuous, precise prediction requirements. Also, aggregating multiple features like complaint frequency, complaint type, and resolution time into one prediction model increased complexity. Overcoming these, the project suggests a hybrid churn prediction model by exploiting the power of deep learning and XGBoost. The deep learning model recognizes sophisticated patterns from text complaints, whereas XGBoost processes structured features well and improves interpretability. A real-time complaint form, churn prediction report, and provision to the preprocessed data are incorporated through a user-friendly dashboard. Telecom operators can thereby monitor real-time customer dissatisfaction and make timely data-driven decisions to minimize churn, enhance customer satisfaction, and enhance overall profitability. © 2025 IEEE.</x:v>
      </x:c>
      <x:c r="H420" s="38" t="str">
        <x:v>Customer churn; deep learning; hybrid model; telecommunications; XGBoost</x:v>
      </x:c>
      <x:c r="I420" s="38" t="str">
        <x:v>Batch data processing; Customer satisfaction; Forecasting; Learning systems; Prediction models; Profitability; Sales; Churn predictions; Customer churn prediction; Customer churns; Deep learning; Dynamic problem; Hybrid model; Prediction modelling; Real- time; Telecommunications markets; Xgboost; Deep learning</x:v>
      </x:c>
      <x:c r="J420" s="38" t="str">
        <x:v>English</x:v>
      </x:c>
      <x:c r="K420" s="38" t="str">
        <x:v>Conference paper</x:v>
      </x:c>
      <x:c r="L420" s="38" t="n">
        <x:v>2</x:v>
      </x:c>
      <x:c r="M420" s="38" t="str"/>
      <x:c r="N420" s="38" t="str">
        <x:v>Department of CSE, Rajalakshmi Engineering College, Chennai, India</x:v>
      </x:c>
      <x:c r="O420" s="38" t="str">
        <x:v>2-s2.0-105011060022</x:v>
      </x:c>
      <x:c r="P420" s="38" t="str">
        <x:v>https://www.scopus.com/pages/publications/105011060022?origin=resultslist</x:v>
      </x:c>
      <x:c r="Q420" s="38" t="str">
        <x:v>EX-T2</x:v>
      </x:c>
      <x:c r="R420" s="38" t="str">
        <x:v>Predicción de churn/abandono sin foco en prospectos o leads.</x:v>
      </x:c>
      <x:c r="S420" s="38" t="str">
        <x:v>Excluir sugerido</x:v>
      </x:c>
      <x:c r="T420" s="38" t="str">
        <x:v>EX-T2</x:v>
      </x:c>
      <x:c r="U420" s="38" t="str">
        <x:v>Cribado asistido: estudio centrado en churn/abandono sin foco claro en prospectos. Pendiente de validación final del equipo.</x:v>
      </x:c>
    </x:row>
    <x:row r="421" ht="42" customHeight="1">
      <x:c r="A421" s="38" t="n">
        <x:v>420</x:v>
      </x:c>
      <x:c r="B421" s="38" t="str">
        <x:v>Prabhakar P.; Pati P.B.</x:v>
      </x:c>
      <x:c r="C421" s="38" t="str">
        <x:v>Let There Be A LEAD: A New Path Toward Trustworthy Legal Summary Evaluation</x:v>
      </x:c>
      <x:c r="D421" s="38" t="n">
        <x:v>2025</x:v>
      </x:c>
      <x:c r="E421" s="38" t="str">
        <x:v>IEEE Access</x:v>
      </x:c>
      <x:c r="F421" s="38" t="str">
        <x:v>10.1109/ACCESS.2025.3642176</x:v>
      </x:c>
      <x:c r="G421" s="38" t="str">
        <x:v>Evaluation of legal summaries poses significant challenges due to the complexity of legal language and the frequent absence of reference summaries. Conventional metrics such as ROUGE, BLEU, and METEOR often fail to capture legal specificity, factual completeness, and logical consistency. This study introduces LEAD (Legal Evaluation and Assessment using Discrimination), a reference-free evaluation framework designed specifically for legal summarization. LEAD employs a contrastive learning approach and pre-trained legal language models to assess summaries across four core dimensions: legal relevance, logical consistency, fluency, and coherence. Applied to a dataset of AI-generated extractive summaries, the average LEAD score across all legal judgments was 0.5404. Statistical analysis using human-evaluated scores demonstrated that LEAD exhibits significantly higher correlation with expert judgment compared to traditional metrics. Pearson, Spearman, and Kendall correlation coefficients confirmed LEAD’s superior alignment with human evaluation. These results establish LEAD as a robust and interpretable alternative for legal summary evaluation, especially in scenarios lacking gold-standard references. © 2013 IEEE.</x:v>
      </x:c>
      <x:c r="H421" s="38" t="str">
        <x:v>Contrastive representation learning; discriminative metrics; legal language understanding (LLU); legal summarization; multi-aspect evaluation; natural language inference (NLI) in legal texts; reference-less evaluation frameworks; reference-less quality estimation (RQE); self-supervised legal scoring; summary quality assessment</x:v>
      </x:c>
      <x:c r="I421" s="38" t="str">
        <x:v>Artificial intelligence; Correlation methods; Learning systems; Contrastive representation learning; Discriminative metric; Evaluation framework; Language inference; Language understanding; Legal language understanding; Legal summarization; Legal texts; Multi aspects; Multi-aspect evaluation; Natural language inference  in legal text; Natural languages; Quality assessment; Quality estimation; Reference-less evaluation framework; Reference-less quality estimation; Self-supervised legal scoring; Summary quality assessment; Quality control</x:v>
      </x:c>
      <x:c r="J421" s="38" t="str">
        <x:v>English</x:v>
      </x:c>
      <x:c r="K421" s="38" t="str">
        <x:v>Article</x:v>
      </x:c>
      <x:c r="L421" s="38" t="n">
        <x:v>0</x:v>
      </x:c>
      <x:c r="M421" s="38" t="str">
        <x:v>All Open Access; Gold Open Access; Green Open Access</x:v>
      </x:c>
      <x:c r="N421" s="38" t="str">
        <x:v>Amrita Vishwa Vidyapeetham, Amrita School of Computing, Department of Computer Science and Engineering, Bengaluru, 560035, India</x:v>
      </x:c>
      <x:c r="O421" s="38" t="str">
        <x:v>2-s2.0-105024579290</x:v>
      </x:c>
      <x:c r="P421" s="38" t="str">
        <x:v>https://www.scopus.com/pages/publications/105024579290?origin=resultslist</x:v>
      </x:c>
      <x:c r="Q421" s="38" t="str">
        <x:v>EX-T1</x:v>
      </x:c>
      <x:c r="R421" s="38" t="str">
        <x:v>Término coincidente usado en un dominio no comercial o ajeno a prospectos.</x:v>
      </x:c>
      <x:c r="S421" s="38" t="str">
        <x:v>Excluir sugerido</x:v>
      </x:c>
      <x:c r="T421" s="38" t="str">
        <x:v>EX-T1</x:v>
      </x:c>
      <x:c r="U421" s="38" t="str">
        <x:v>Cribado asistido: coincidencia terminológica en dominio no comercial. Pendiente de validación final del equipo.</x:v>
      </x:c>
    </x:row>
    <x:row r="422" ht="42" customHeight="1">
      <x:c r="A422" s="38" t="n">
        <x:v>421</x:v>
      </x:c>
      <x:c r="B422" s="38" t="str">
        <x:v>Qiu F.; Li J.; Gao H.</x:v>
      </x:c>
      <x:c r="C422" s="38" t="str">
        <x:v>Research on Refined Electricity Marketing Management Based on Big Data and Artificial Intelligence</x:v>
      </x:c>
      <x:c r="D422" s="38" t="n">
        <x:v>2026</x:v>
      </x:c>
      <x:c r="E422" s="38" t="str">
        <x:v>Proceedings of 2025 5th International Conference on Big Data, Artificial Intelligence and Risk Management, ICBAR 2025</x:v>
      </x:c>
      <x:c r="F422" s="38" t="str">
        <x:v>10.1145/3800227.3800403</x:v>
      </x:c>
      <x:c r="G422" s="38" t="str">
        <x:v>Against the background of new-type power system construction and ongoing power market reform, electricity marketing is evolving from coarse-grained, experience-driven management toward refined and intelligent operation. Traditional marketing strategies, which rely heavily on manual judgment, can no longer cope with challenges such as rapid growth in customer scale, diversification of business types, and high uncertainty in consumption behavior. This paper focuses on electricity marketing scenarios and constructs a comprehensive analysis and decision-making framework based on big data and artificial intelligence, covering customer value evaluation, churn risk prediction, load and response behavior modeling, time-of-use (TOU) tariff optimization, and intelligent marketing strategy recommendation. A set of mathematical models is developed, including a customer value model, a logistic regression churn prediction model, a price-load response model, a deep-learning-based load forecasting model, and a reinforcement-learning-based marketing policy optimization model, so as to capture the coupling between user behavior and marketing strategies. This study presents an integrated, data-driven marketing management approach that links customer value, churn risk, tariff design, load forecasting, and decision-making into a closed loop, enabling utilities to move from experience-based operations toward measurable, algorithm-assisted refinement and continuous optimization. © 2025 Copyright held by the owner/author(s).</x:v>
      </x:c>
      <x:c r="H422" s="38" t="str">
        <x:v>artificial intelligence; big data; customer value; electricity marketing; reinforcement learning; time-of-use pricing</x:v>
      </x:c>
      <x:c r="I422" s="38" t="str">
        <x:v>Behavioral research; Costs; Decision making; Deep learning; Deep reinforcement learning; Electric load forecasting; Electric power plant loads; Information management; Logistic regression; Power markets; Sales; Strategic planning; Value engineering; Customer values; Electricity marketing; Marketing IS; Marketing management; Marketing strategy; Power; Power market reform; Reinforcement learnings; System construction; Time-of-use pricing; Big data; Reinforcement learning</x:v>
      </x:c>
      <x:c r="J422" s="38" t="str">
        <x:v>English</x:v>
      </x:c>
      <x:c r="K422" s="38" t="str">
        <x:v>Conference paper</x:v>
      </x:c>
      <x:c r="L422" s="38" t="n">
        <x:v>0</x:v>
      </x:c>
      <x:c r="M422" s="38" t="str"/>
      <x:c r="N422" s="38" t="str">
        <x:v>State Grid Jinzhou Electric Power Supply Company, State Grid Liaoning Electric Power Supply Co. Ltd., Liaoning, Jinzhou, China</x:v>
      </x:c>
      <x:c r="O422" s="38" t="str">
        <x:v>2-s2.0-105038743798</x:v>
      </x:c>
      <x:c r="P422" s="38" t="str">
        <x:v>https://www.scopus.com/pages/publications/105038743798?origin=resultslist</x:v>
      </x:c>
      <x:c r="Q422" s="38" t="str">
        <x:v>EX-T2</x:v>
      </x:c>
      <x:c r="R422" s="38" t="str">
        <x:v>Predicción de churn/abandono sin foco en prospectos o leads.</x:v>
      </x:c>
      <x:c r="S422" s="38" t="str">
        <x:v>Excluir sugerido</x:v>
      </x:c>
      <x:c r="T422" s="38" t="str">
        <x:v>EX-T2</x:v>
      </x:c>
      <x:c r="U422" s="38" t="str">
        <x:v>Cribado asistido: estudio centrado en churn/abandono sin foco claro en prospectos. Pendiente de validación final del equipo.</x:v>
      </x:c>
    </x:row>
    <x:row r="423" ht="42" customHeight="1">
      <x:c r="A423" s="38" t="n">
        <x:v>422</x:v>
      </x:c>
      <x:c r="B423" s="38" t="str">
        <x:v>Sabreen B.; Sayeed M.; Raja S.</x:v>
      </x:c>
      <x:c r="C423" s="38" t="str">
        <x:v>Enhancing churn prediction accuracy through hybrid machine learning models</x:v>
      </x:c>
      <x:c r="D423" s="38" t="n">
        <x:v>2026</x:v>
      </x:c>
      <x:c r="E423" s="38" t="str">
        <x:v>AIP Conference Proceedings</x:v>
      </x:c>
      <x:c r="F423" s="38" t="str">
        <x:v>10.1063/5.0298062</x:v>
      </x:c>
      <x:c r="G423" s="38" t="str">
        <x:v>The customer Prediction turnover is essential for the companies aiming to retain their business and maintain long term profitability. In this study, we observe how different hybrid combinations and machine learning models predict churn customers. At first, using eight independent machine learning models, we acquire an average of 80% accuracy which was considered insufficient. As a result, we experimented with hybrid ML models, which led to a prominent 90% accuracy improvement. The hybrid models improved prediction performance by combining the best features of several algorithms. This paper provides a detailed description of our approach, as well as the experimental challenges, conclusions, and insights gained from our churn prediction analysis. © 2026 Author(s).</x:v>
      </x:c>
      <x:c r="H423" s="38" t="str">
        <x:v>churn prediction; hybrid model; Machine learning</x:v>
      </x:c>
      <x:c r="I423" s="38" t="str"/>
      <x:c r="J423" s="38" t="str">
        <x:v>English</x:v>
      </x:c>
      <x:c r="K423" s="38" t="str">
        <x:v>Conference paper</x:v>
      </x:c>
      <x:c r="L423" s="38" t="n">
        <x:v>0</x:v>
      </x:c>
      <x:c r="M423" s="38" t="str"/>
      <x:c r="N423" s="38" t="str">
        <x:v>Vellore Institute of Technology, Tamil Nadu, Chennai, India</x:v>
      </x:c>
      <x:c r="O423" s="38" t="str">
        <x:v>2-s2.0-105028303213</x:v>
      </x:c>
      <x:c r="P423" s="38" t="str">
        <x:v>https://www.scopus.com/pages/publications/105028303213?origin=resultslist</x:v>
      </x:c>
      <x:c r="Q423" s="38" t="str">
        <x:v>EX-T2</x:v>
      </x:c>
      <x:c r="R423" s="38" t="str">
        <x:v>Predicción de churn/abandono sin foco en prospectos o leads.</x:v>
      </x:c>
      <x:c r="S423" s="38" t="str">
        <x:v>Excluir sugerido</x:v>
      </x:c>
      <x:c r="T423" s="38" t="str">
        <x:v>EX-T2</x:v>
      </x:c>
      <x:c r="U423" s="38" t="str">
        <x:v>Cribado asistido: estudio centrado en churn/abandono sin foco claro en prospectos. Pendiente de validación final del equipo.</x:v>
      </x:c>
    </x:row>
    <x:row r="424" ht="42" customHeight="1">
      <x:c r="A424" s="38" t="n">
        <x:v>423</x:v>
      </x:c>
      <x:c r="B424" s="38" t="str">
        <x:v>Vaneeta M.; Kusuma T.; Shruthi G.; Avanish Rao B.S.; Anand N.; Abhishek M.</x:v>
      </x:c>
      <x:c r="C424" s="38" t="str">
        <x:v>Data Analytics on Blitz E-sports: Enhancing Gaming Experience through Personalization and Prediction</x:v>
      </x:c>
      <x:c r="D424" s="38" t="n">
        <x:v>2025</x:v>
      </x:c>
      <x:c r="E424" s="38" t="str">
        <x:v>Proceedings of the 3rd International Conference on Intelligent and Innovative Technologies in Computing, Electrical and Electronics, IITCEE 2025</x:v>
      </x:c>
      <x:c r="F424" s="38" t="str">
        <x:v>10.1109/IITCEE64140.2025.10915318</x:v>
      </x:c>
      <x:c r="G424" s="38" t="str">
        <x:v>This paper delves into the comprehensive data analytics of Blitz E-sports, a dynamic gaming cafe, to enhance operational efficiency and customer satisfaction. The study focuses on three pivotal objectives: revenue optimization, game recommendations, and churn prediction. Through meticulous analysis of customer data, gaming trends, and operational metrics, this proposal equips Blitz E-sports with action able insights to enhance profitability, customer engagement, and long-term sustainability. The potential of data-driven decision-making in the competitive e-sports industry is demonstrated by leveraging advanced machine learning techniques and big data technologies. This paper aims to reveal significant improvements in personalized user experiences, optimized revenue strategies, and effective customer retention measures.  © 2025 IEEE.</x:v>
      </x:c>
      <x:c r="H424" s="38" t="str">
        <x:v>Big Data; Churn Prediction; Data Analytics; E-sports; Game Recommendations; Machine Learning; Revenue Optimization</x:v>
      </x:c>
      <x:c r="I424" s="38" t="str">
        <x:v>Blitz++; Churn predictions; Data analytics; E-sports; Game recommendation; Gaming experiences; Machine-learning; Operational efficiencies; Personalizations; Revenue optimization; Sales</x:v>
      </x:c>
      <x:c r="J424" s="38" t="str">
        <x:v>English</x:v>
      </x:c>
      <x:c r="K424" s="38" t="str">
        <x:v>Conference paper</x:v>
      </x:c>
      <x:c r="L424" s="38" t="n">
        <x:v>0</x:v>
      </x:c>
      <x:c r="M424" s="38" t="str"/>
      <x:c r="N424" s="38" t="str">
        <x:v>Ramaiah Institute of Technology, Department of Artificial Intelligence &amp; Data Science, Bangalore, India; Ramaiah Institute of Technology, Department of Information Science, Bangalore, India</x:v>
      </x:c>
      <x:c r="O424" s="38" t="str">
        <x:v>2-s2.0-105001578502</x:v>
      </x:c>
      <x:c r="P424" s="38" t="str">
        <x:v>https://www.scopus.com/pages/publications/105001578502?origin=resultslist</x:v>
      </x:c>
      <x:c r="Q424" s="38" t="str">
        <x:v>EX-T2</x:v>
      </x:c>
      <x:c r="R424" s="38" t="str">
        <x:v>Predicción de churn/abandono sin foco en prospectos o leads.</x:v>
      </x:c>
      <x:c r="S424" s="38" t="str">
        <x:v>Excluir sugerido</x:v>
      </x:c>
      <x:c r="T424" s="38" t="str">
        <x:v>EX-T2</x:v>
      </x:c>
      <x:c r="U424" s="38" t="str">
        <x:v>Cribado asistido: estudio centrado en churn/abandono sin foco claro en prospectos. Pendiente de validación final del equipo.</x:v>
      </x:c>
    </x:row>
    <x:row r="425" ht="42" customHeight="1">
      <x:c r="A425" s="38" t="n">
        <x:v>424</x:v>
      </x:c>
      <x:c r="B425" s="38" t="str">
        <x:v>Zhang H.; Wang Y.; Li Z.; Wang X.</x:v>
      </x:c>
      <x:c r="C425" s="38" t="str">
        <x:v>Machine Learning Models for Bank Customer Churn Prediction: A Comparative Study of LightGBM, CatBoost, and XGBoost</x:v>
      </x:c>
      <x:c r="D425" s="38" t="n">
        <x:v>2025</x:v>
      </x:c>
      <x:c r="E425" s="38" t="str">
        <x:v>BDAIE 2025 - Proceedings of 2025 International Conference on Big Data, Artificial Intelligence and Digital Economy</x:v>
      </x:c>
      <x:c r="F425" s="38" t="str">
        <x:v>10.1145/3767052.3767054</x:v>
      </x:c>
      <x:c r="G425" s="38" t="str">
        <x:v>This research is dedicated to forecasting bank customer churn by using machine learning methods. In the highly competitive landscape of the banking industry, retaining customers has emerged as a critical factor for a bank's success. Eleven distinct machine learning models were utilized in the analysis of a bank customer dataset. Prior to model implementation, comprehensive data preprocessing was conducted, encompassing the management of missing values, encoding of categorical variables, and detection of outliers. The models were then evaluated under various data split ratios and sampling methods, with recall serving as the primary evaluation metric.The study's findings indicate that LightGBM, CatBoost, and XGBoost demonstrate superior performance in predicting customer churn. Additionally, Gradient Boost, Ada Boost, and Bagging prove to be effective in handling imbalanced data. Several key predictors of customer churn, such as Total_Trans_Amt and Total Trans ct, were identified. These results offer valuable practical implications for banks in formulating customer retention strategies. However, it is necessary to recognize the research's limitations. There may be deficiencies in data representation. What's more, external factors that could influence customer churn have been excluded.  © 2025 Copyright held by the owner/author(s).</x:v>
      </x:c>
      <x:c r="H425" s="38" t="str">
        <x:v>bank customer churn prediction; exploratory data analysis; machine learning</x:v>
      </x:c>
      <x:c r="I425" s="38" t="str">
        <x:v>Adaptive boosting; Customer satisfaction; Data reduction; Forecasting; Information management; Machine learning; Bank customer churn prediction; Banking industry; Comparatives studies; Critical factors; Customer churn prediction; Customer churns; Exploratory data analysis; Machine learning methods; Machine learning models; Machine-learning; Learning systems; Sales</x:v>
      </x:c>
      <x:c r="J425" s="38" t="str">
        <x:v>English</x:v>
      </x:c>
      <x:c r="K425" s="38" t="str">
        <x:v>Conference paper</x:v>
      </x:c>
      <x:c r="L425" s="38" t="n">
        <x:v>2</x:v>
      </x:c>
      <x:c r="M425" s="38" t="str">
        <x:v>All Open Access; Gold Open Access</x:v>
      </x:c>
      <x:c r="N425" s="38" t="str">
        <x:v>Faculty of Business and Management, Beijing Normal-Hong Kong Baptist University, Guangdong, Zhuhai, China; School of Public Administration, Hubei University, Hubei, Wuhan, China; Faculty of Management and Economics, Beijing Institute of Technology, Beijing, China; SHU-UTS SILC Business School, Shanghai University, Shanghai, China</x:v>
      </x:c>
      <x:c r="O425" s="38" t="str">
        <x:v>2-s2.0-105022139429</x:v>
      </x:c>
      <x:c r="P425" s="38" t="str">
        <x:v>https://www.scopus.com/pages/publications/105022139429?origin=resultslist</x:v>
      </x:c>
      <x:c r="Q425" s="38" t="str">
        <x:v>EX-T2</x:v>
      </x:c>
      <x:c r="R425" s="38" t="str">
        <x:v>Predicción de churn/abandono sin foco en prospectos o leads.</x:v>
      </x:c>
      <x:c r="S425" s="38" t="str">
        <x:v>Excluir sugerido</x:v>
      </x:c>
      <x:c r="T425" s="38" t="str">
        <x:v>EX-T2</x:v>
      </x:c>
      <x:c r="U425" s="38" t="str">
        <x:v>Cribado asistido: estudio centrado en churn/abandono sin foco claro en prospectos. Pendiente de validación final del equipo.</x:v>
      </x:c>
    </x:row>
    <x:row r="426" ht="42" customHeight="1">
      <x:c r="A426" s="38" t="n">
        <x:v>425</x:v>
      </x:c>
      <x:c r="B426" s="38" t="str">
        <x:v>Boukrouh I.; Tayalati F.; Azmani A.</x:v>
      </x:c>
      <x:c r="C426" s="38" t="str">
        <x:v>Optimizing Models Performance: A Comprehensive Review and Case Study of Hyperparameters Tuning</x:v>
      </x:c>
      <x:c r="D426" s="38" t="n">
        <x:v>2025</x:v>
      </x:c>
      <x:c r="E426" s="38" t="str">
        <x:v>Lecture Notes in Networks and Systems</x:v>
      </x:c>
      <x:c r="F426" s="38" t="str">
        <x:v>10.1007/978-981-96-3381-4_7</x:v>
      </x:c>
      <x:c r="G426" s="38" t="str">
        <x:v>Effective hyperparameters tuning is essential to optimize the performance of machine learning models. This study provides a comprehensive review of hyperparameters tuning techniques and explores its theoretical foundations, including grid search (GS), random search (RS), and Bayesian optimization (BO). It then applies these methods to support vector machines (SVM) and K-nearest neighbors (K-NN) in an e-commerce context, specifically focusing on customer churn prediction. The results showed that BO offers a balance between execution time and accuracy, while GS and RS, despite their longer durations, significantly improve model accuracy. © The Author(s), under exclusive license to Springer Nature Singapore Pte Ltd. 2025.</x:v>
      </x:c>
      <x:c r="H426" s="38" t="str">
        <x:v>Customer churn; E-commerce; Hyperparameters tuning; Machine learning; Model optimization</x:v>
      </x:c>
      <x:c r="I426" s="38" t="str">
        <x:v>k-nearest neighbors; Support vector machines; Bayesian optimization; Customer churns; Grid search; Hyper-parameter; Hyperparameter tuning; Machine-learning; Model optimization; Modeling performance; Optimizing models; Random searches; Marketplaces</x:v>
      </x:c>
      <x:c r="J426" s="38" t="str">
        <x:v>English</x:v>
      </x:c>
      <x:c r="K426" s="38" t="str">
        <x:v>Conference paper</x:v>
      </x:c>
      <x:c r="L426" s="38" t="n">
        <x:v>2</x:v>
      </x:c>
      <x:c r="M426" s="38" t="str"/>
      <x:c r="N426" s="38" t="str">
        <x:v>Intelligent Automation and BioMedGenomics Laboratory, Faculty of Sciences and Techniques of Tangier, Abdelmalek ESSAADI University, Tetouan, Morocco</x:v>
      </x:c>
      <x:c r="O426" s="38" t="str">
        <x:v>2-s2.0-105004792184</x:v>
      </x:c>
      <x:c r="P426" s="38" t="str">
        <x:v>https://www.scopus.com/pages/publications/105004792184?origin=resultslist</x:v>
      </x:c>
      <x:c r="Q426" s="38" t="str">
        <x:v>EX-T2</x:v>
      </x:c>
      <x:c r="R426" s="38" t="str">
        <x:v>Predicción de churn/abandono sin foco en prospectos o leads.</x:v>
      </x:c>
      <x:c r="S426" s="38" t="str">
        <x:v>Excluir sugerido</x:v>
      </x:c>
      <x:c r="T426" s="38" t="str">
        <x:v>EX-T2</x:v>
      </x:c>
      <x:c r="U426" s="38" t="str">
        <x:v>Cribado asistido: estudio centrado en churn/abandono sin foco claro en prospectos. Pendiente de validación final del equipo.</x:v>
      </x:c>
    </x:row>
    <x:row r="427" ht="42" customHeight="1">
      <x:c r="A427" s="38" t="n">
        <x:v>426</x:v>
      </x:c>
      <x:c r="B427" s="38" t="str">
        <x:v>Zeinali M.; Ramezani Asli L.; Khalili M.A.</x:v>
      </x:c>
      <x:c r="C427" s="38" t="str">
        <x:v>Integrating Business Intelligence and CRM Systems With a Machine Learning Approach for Predictive Customer Retention in E-Commerce</x:v>
      </x:c>
      <x:c r="D427" s="38" t="n">
        <x:v>2026</x:v>
      </x:c>
      <x:c r="E427" s="38" t="str">
        <x:v>Scientific World Journal</x:v>
      </x:c>
      <x:c r="F427" s="38" t="str">
        <x:v>10.1155/tswj/1946904</x:v>
      </x:c>
      <x:c r="G427" s="38" t="str">
        <x:v>In the rapidly evolving e-commerce landscape, retaining existing customers has become more cost-effective and strategically important than acquiring new ones. This study proposes a data-driven framework that integrates business intelligence (BI) tools, machine learning, and customer relationship management (CRM) decision support to improve predictive customer retention. The framework was developed using the publicly available Brazilian E-Commerce Public Dataset (Olist), which contains more than 100,000 orders and includes transactional, payment, delivery, product, and customer-review information. After SQL-based integration and feature engineering, customer segmentation was performed using K-means clustering on recency, frequency, monetary (RFM) variables, identifying three behavioral groups: loyal, at-risk, and occasional customers. For churn prediction, Random Forest and XGBoost classifiers were trained on customer-level behavioral, satisfaction, and service-related features. XGBoost achieved the best overall performance, with accuracy = 0.81, precision = 0.79, recall = 0.83, F1 − score = 0.81, and AUC = 0.85, outperforming Random Forest (accuracy = 0.76, precision = 0.74, recall = 0.71, F1 − score = 0.72, and AUC = 0.76). The resulting segmentation and churn scores were then exposed through Power BI dashboards and mapped into a proof-of-concept CRM decision framework for retention planning. Unlike studies that treat BI, machine learning, or CRM in isolation, this research presents an end-to-end analytical pipeline that links data preparation, predictive modeling, dashboard-based decision support, and scenario-level CRM action design. The framework provides a reproducible basis for e-commerce retention analytics and a practical foundation for future live deployment and A/B-tested CRM validation. Copyright © 2026 Mohammad Zeinali et al. The Scientific World Journal published by John Wiley &amp; Sons Ltd.</x:v>
      </x:c>
      <x:c r="H427" s="38" t="str">
        <x:v>business intelligence (BI); churn prediction; customer relationship management (CRM); customer segmentation; e-commerce data analytics</x:v>
      </x:c>
      <x:c r="I427" s="38" t="str">
        <x:v>Boosting Machine Learning Algorithms; Classification Algorithms; Commerce; Consumer Behavior; Data Analytics; Humans; Machine Learning; Prediction Algorithms; Predictive Learning Models; Random Forest; boosting machine learning algorithm; classification algorithm; commercial phenomena; consumer attitude; data analytics; human; machine learning; prediction algorithm; predictive learning (machine learning); random forest</x:v>
      </x:c>
      <x:c r="J427" s="38" t="str">
        <x:v>English</x:v>
      </x:c>
      <x:c r="K427" s="38" t="str">
        <x:v>Article</x:v>
      </x:c>
      <x:c r="L427" s="38" t="n">
        <x:v>0</x:v>
      </x:c>
      <x:c r="M427" s="38" t="str">
        <x:v>All Open Access; Gold Open Access; Green Open Access</x:v>
      </x:c>
      <x:c r="N427" s="38" t="str">
        <x:v>Faculty of Engineering, University of Isfahan, Isfahan, Iran; Department of Industrial Engineering, Tafresh University, Tafresh, Iran; Department of Earth, Environmental and Resource Sciences, Monte Sant′Angelo Campus, Federico II University of Naples, Naples, Italy; School of Geography, Geology and the Environment, University of Leicester, Leicester, United Kingdom</x:v>
      </x:c>
      <x:c r="O427" s="38" t="str">
        <x:v>2-s2.0-105040403124</x:v>
      </x:c>
      <x:c r="P427" s="38" t="str">
        <x:v>https://www.scopus.com/pages/publications/105040403124?origin=resultslist</x:v>
      </x:c>
      <x:c r="Q427" s="38" t="str">
        <x:v>EX-T2</x:v>
      </x:c>
      <x:c r="R427" s="38" t="str">
        <x:v>Predicción de churn/abandono sin foco en prospectos o leads.</x:v>
      </x:c>
      <x:c r="S427" s="38" t="str">
        <x:v>Excluir sugerido</x:v>
      </x:c>
      <x:c r="T427" s="38" t="str">
        <x:v>EX-T2</x:v>
      </x:c>
      <x:c r="U427" s="38" t="str">
        <x:v>Cribado asistido: estudio centrado en churn/abandono sin foco claro en prospectos. Pendiente de validación final del equipo.</x:v>
      </x:c>
    </x:row>
    <x:row r="428" ht="42" customHeight="1">
      <x:c r="A428" s="38" t="n">
        <x:v>427</x:v>
      </x:c>
      <x:c r="B428" s="38" t="str">
        <x:v>Sheejil N.S.A.; Kannan M.</x:v>
      </x:c>
      <x:c r="C428" s="38" t="str">
        <x:v>Maximizing Accurate Finding of Customer Churn by Logistic Regression with Comparative Analysis Against the Xgboost Algorithm</x:v>
      </x:c>
      <x:c r="D428" s="38" t="n">
        <x:v>2025</x:v>
      </x:c>
      <x:c r="E428" s="38" t="str">
        <x:v>AIP Conference Proceedings</x:v>
      </x:c>
      <x:c r="F428" s="38" t="str">
        <x:v>10.1063/5.0262811</x:v>
      </x:c>
      <x:c r="G428" s="38" t="str">
        <x:v>Finding the customer churn using a logistic regression algorithm against the XGBoost algorithm to optimize accuracy. This study employs two algorithmic groups: the XGBoost algorithms and the logistic regression algorithms. The dataset utilized in this study is a sample set of 7044 customer data from GitHub that was used to identify Early customer churn prediction. Training and test datasets were created from the dataset. With a G power of 80%, accuracy was estimated using a training dataset of 5635 and a testing dataset of 1409 Customer churn. The experiment study was iterated twenty times using the above-said models. For the dataset on Customer churn, it was reported that the XGBoost demonstrated an accuracy rate of 13.48%, whereas the novel logistic regression algorithm outperformed it with an accuracy of 71% logistic regression algorithm was shown to have more statistical significance than the XGBoost algorithm, according to Two independent sample t-tests were conducted, revealing a p-value of 0.001, indicating statistical significance at a level lower than 0.05. The results indicate that the innovative XGBoost approach works well for Early Customer churn prediction and is successful at detecting Early Customer churn prediction. © 2025 Author(s).</x:v>
      </x:c>
      <x:c r="H428" s="38" t="str">
        <x:v>Accuracy optimization; Customer Churn; Early prediction; logistic regression; Machine learning comparison; XGBoost</x:v>
      </x:c>
      <x:c r="I428" s="38" t="str"/>
      <x:c r="J428" s="38" t="str">
        <x:v>English</x:v>
      </x:c>
      <x:c r="K428" s="38" t="str">
        <x:v>Conference paper</x:v>
      </x:c>
      <x:c r="L428" s="38" t="n">
        <x:v>0</x:v>
      </x:c>
      <x:c r="M428" s="38" t="str"/>
      <x:c r="N428" s="38" t="str">
        <x:v>Department of Bioinformatics, Saveetha School of Engineering, Saveetha Institute of Medical and Technical Sciences, Saveetha University, Tamil Nadu, Chennai, 602105, India; Department of Computational Biology, Saveetha School of Engineering, Saveetha Institute of Medical and Technical Sciences, Saveetha University, Tamil Nadu, Chennai, 602105, India</x:v>
      </x:c>
      <x:c r="O428" s="38" t="str">
        <x:v>2-s2.0-105004899992</x:v>
      </x:c>
      <x:c r="P428" s="38" t="str">
        <x:v>https://www.scopus.com/pages/publications/105004899992?origin=resultslist</x:v>
      </x:c>
      <x:c r="Q428" s="38" t="str">
        <x:v>EX-T2</x:v>
      </x:c>
      <x:c r="R428" s="38" t="str">
        <x:v>Predicción de churn/abandono sin foco en prospectos o leads.</x:v>
      </x:c>
      <x:c r="S428" s="38" t="str">
        <x:v>Excluir sugerido</x:v>
      </x:c>
      <x:c r="T428" s="38" t="str">
        <x:v>EX-T2</x:v>
      </x:c>
      <x:c r="U428" s="38" t="str">
        <x:v>Cribado asistido: estudio centrado en churn/abandono sin foco claro en prospectos. Pendiente de validación final del equipo.</x:v>
      </x:c>
    </x:row>
    <x:row r="429" ht="42" customHeight="1">
      <x:c r="A429" s="38" t="n">
        <x:v>428</x:v>
      </x:c>
      <x:c r="B429" s="38" t="str">
        <x:v>Inui R.; Namatame T.</x:v>
      </x:c>
      <x:c r="C429" s="38" t="str">
        <x:v>Customer Churn Prediction Model Using Gravitational Search Algorithm</x:v>
      </x:c>
      <x:c r="D429" s="38" t="n">
        <x:v>2025</x:v>
      </x:c>
      <x:c r="E429" s="38" t="str">
        <x:v>Lecture Notes in Computer Science</x:v>
      </x:c>
      <x:c r="F429" s="38" t="str">
        <x:v>10.1007/978-3-031-93536-7_19</x:v>
      </x:c>
      <x:c r="G429" s="38" t="str">
        <x:v>This study examines the effectiveness of the Gravitational Search Algorithm (GSA) in feature selection for customer churn prediction models. Using access log data of an electronics retail e-commerce (EC) site in Japan (February–August 2024), models constructed with GSA-selected features were compared to those using all features. Nine machine learning models, including CatBoost, SVM, and Naïve Bayes, were evaluated using metrics such as AUC, accuracy, precision, recall, and F1-score. Boosting models, particularly CatBoost, demonstrated the highest performance with negligible differences between the two feature sets. In contrast, Decision Trees and Naïve Bayes showed improved metrics with GSA-selected features. GSA often reduced feature sets by approximately half, balancing performance and computational efficiency. However, it did not always select the most important features identified by full-feature models, suggesting its utility in addressing multicollinearity and redundancy. Future work involves feature expansion, such as integrating POS data, and improving GSA through parameter optimization and alternative encoding techniques. This research highlights GSA’s potential as an adaptable and effective feature selection method, contributing to improved predictive performance in EC customer churn scenarios. © The Author(s), under exclusive license to Springer Nature Switzerland AG 2025.</x:v>
      </x:c>
      <x:c r="H429" s="38" t="str">
        <x:v>AUC Curve; Confusion Matrix; Customer Churn Prediction; Machine Learning; Predictive Modeling</x:v>
      </x:c>
      <x:c r="I429" s="38" t="str">
        <x:v>Electronic money; Mobile commerce; AUC curve; Confusion matrix; Customer churn prediction; Features sets; Machine-learning; Naive bayes; Performance; Prediction modelling; Predictive models; Search Algorithms; Marketplaces</x:v>
      </x:c>
      <x:c r="J429" s="38" t="str">
        <x:v>English</x:v>
      </x:c>
      <x:c r="K429" s="38" t="str">
        <x:v>Conference paper</x:v>
      </x:c>
      <x:c r="L429" s="38" t="n">
        <x:v>0</x:v>
      </x:c>
      <x:c r="M429" s="38" t="str"/>
      <x:c r="N429" s="38" t="str">
        <x:v>Graduate School of Science and Engineering, Chuo University, 1-13-27, Kasuga, Bunkyo-Ku, Tokyo, 112-8551, Japan; Faculty of Science and Engineering, Chuo University, 1-13-27, Kasuga, Bunkyo-Ku, Tokyo, 112-8551, Japan</x:v>
      </x:c>
      <x:c r="O429" s="38" t="str">
        <x:v>2-s2.0-105007131123</x:v>
      </x:c>
      <x:c r="P429" s="38" t="str">
        <x:v>https://www.scopus.com/pages/publications/105007131123?origin=resultslist</x:v>
      </x:c>
      <x:c r="Q429" s="38" t="str">
        <x:v>EX-T2</x:v>
      </x:c>
      <x:c r="R429" s="38" t="str">
        <x:v>Predicción de churn/abandono sin foco en prospectos o leads.</x:v>
      </x:c>
      <x:c r="S429" s="38" t="str">
        <x:v>Excluir sugerido</x:v>
      </x:c>
      <x:c r="T429" s="38" t="str">
        <x:v>EX-T2</x:v>
      </x:c>
      <x:c r="U429" s="38" t="str">
        <x:v>Cribado asistido: estudio centrado en churn/abandono sin foco claro en prospectos. Pendiente de validación final del equipo.</x:v>
      </x:c>
    </x:row>
    <x:row r="430" ht="42" customHeight="1">
      <x:c r="A430" s="38" t="n">
        <x:v>429</x:v>
      </x:c>
      <x:c r="B430" s="38" t="str">
        <x:v>Zhang L.; Chen F.; Kasraian L.</x:v>
      </x:c>
      <x:c r="C430" s="38" t="str">
        <x:v>Leveraging Temporal Target Encoding and Meta-RF Ensembles for Robust Hotel Churn Prediction</x:v>
      </x:c>
      <x:c r="D430" s="38" t="n">
        <x:v>2026</x:v>
      </x:c>
      <x:c r="E430" s="38" t="str">
        <x:v>2026 IEEE 9th International Conference on Big Data and Artificial Intelligence, BDAI 2026</x:v>
      </x:c>
      <x:c r="F430" s="38" t="str">
        <x:v>10.1109/BDAI70753.2026.11655106</x:v>
      </x:c>
      <x:c r="G430" s="38" t="str">
        <x:v>Predicting customer churn in the hospitality industry is challenging due to highly imbalanced classes and dynamic temporal patterns in customer behavior. In this paper, we propose a temporal-aware predictive framework that combines Temporal Target Encoding (TE) with a Random Forest meta-learner (RF). TE captures evolving customer preferences over time, and the Temporal-Aware Meta layer leverages historical stage predictions to produce stable and robust churn forecasts. Experimental results on hotel booking data demonstrate that the proposed RF meta-learner framework consistently outperforms individual TE models, highlighting the effectiveness of combining temporal feature encoding with meta-learning for robust and accurate churn prediction in dynamic environments.  © 2026 IEEE.</x:v>
      </x:c>
      <x:c r="H430" s="38" t="str">
        <x:v>Customer Churn Prediction; Ensemble Learning; Hotel Industry; Random Forest Meta-Learner; Temporal Target Encoding (TE); Temporal-Aware Meta; Time-Series Classification</x:v>
      </x:c>
      <x:c r="I430" s="38" t="str">
        <x:v>Artificial intelligence; Data mining; Forecasting; Hotels; Learning systems; Sales; Signal encoding; Customer churn prediction; Ensemble learning; Hotel industry; Meta-learner; Random forest meta-learner; Random forests; Target encoding; Temporal target encoding; Temporal-aware meta; Time series classifications; Encoding (symbols)</x:v>
      </x:c>
      <x:c r="J430" s="38" t="str">
        <x:v>English</x:v>
      </x:c>
      <x:c r="K430" s="38" t="str">
        <x:v>Conference paper</x:v>
      </x:c>
      <x:c r="L430" s="38" t="n">
        <x:v>0</x:v>
      </x:c>
      <x:c r="M430" s="38" t="str"/>
      <x:c r="N430" s="38" t="str">
        <x:v>Beijing Union University, Beijing, China; De Montfort University, Leicester, United Kingdom</x:v>
      </x:c>
      <x:c r="O430" s="38" t="str">
        <x:v>2-s2.0-105049179601</x:v>
      </x:c>
      <x:c r="P430" s="38" t="str">
        <x:v>https://www.scopus.com/pages/publications/105049179601?origin=resultslist</x:v>
      </x:c>
      <x:c r="Q430" s="38" t="str">
        <x:v>EX-T2</x:v>
      </x:c>
      <x:c r="R430" s="38" t="str">
        <x:v>Predicción de churn/abandono sin foco en prospectos o leads.</x:v>
      </x:c>
      <x:c r="S430" s="38" t="str">
        <x:v>Excluir sugerido</x:v>
      </x:c>
      <x:c r="T430" s="38" t="str">
        <x:v>EX-T2</x:v>
      </x:c>
      <x:c r="U430" s="38" t="str">
        <x:v>Cribado asistido: estudio centrado en churn/abandono sin foco claro en prospectos. Pendiente de validación final del equipo.</x:v>
      </x:c>
    </x:row>
    <x:row r="431" ht="42" customHeight="1">
      <x:c r="A431" s="38" t="n">
        <x:v>430</x:v>
      </x:c>
      <x:c r="B431" s="38" t="str">
        <x:v>Sharma N.; Jain H.; Khunteta A.</x:v>
      </x:c>
      <x:c r="C431" s="38" t="str">
        <x:v>AI-Driven Telecom Churn Prediction Using Big Data Analytics Tool</x:v>
      </x:c>
      <x:c r="D431" s="38" t="n">
        <x:v>2026</x:v>
      </x:c>
      <x:c r="E431" s="38" t="str">
        <x:v>Lecture Notes in Networks and Systems</x:v>
      </x:c>
      <x:c r="F431" s="38" t="str">
        <x:v>10.1007/978-3-032-20114-0_25</x:v>
      </x:c>
      <x:c r="G431" s="38" t="str">
        <x:v>The telecom sector faces a serious problem with customer attrition, which has an impact on retention tactics and profitability. To more accurately forecast churn, this paper research examines artificial intelligence (AI) and big data analytics methodology combination. By leveraging machine learning algorithms and vast datasets, the research focuses on identifying patterns in customer behaviour, network usage, billing trends, and service interactions. The methodology involves preprocessing data, feature selection, and model training using tools such as Apache Mahout, Hadoop, and the Random Forest algorithm. The results demonstrate that AI-driven analytics improves churn prediction accuracy by uncovering nuanced insights that traditional methods often miss. The study also highlights how telecom providers can implement proactive retention strategies by identifying at-risk customers in real time. This approach not only enhances customer satisfaction but also reduces churn-related revenue losses. The findings underscore the transformative potential of AI and Big Data in optimizing telecom operations and fostering a competitive advantage in a dynamic market. This paper serves as a guide for telecom providers seeking to adopt advanced analytics to address churn and improve customer loyalty. © The Author(s), under exclusive license to Springer Nature Switzerland AG 2026.</x:v>
      </x:c>
      <x:c r="H431" s="38" t="str">
        <x:v>AI; Big Data Analytics; Churn Prediction; Hadoop; Mahout; Random Forest Regression; Telecommunications</x:v>
      </x:c>
      <x:c r="I431" s="38" t="str">
        <x:v>Advanced Analytics; Behavioral research; Competition; Customer satisfaction; Forecasting; Learning systems; Machine learning; Random forests; Sales; Telecommunication industry; Telecommunication services; Big data analytic; Churn predictions; Data analytic tools; Data analytics; Hadoop; Mahout; Random forest regression; Random forests; Telecom; Telecom providers; Big data</x:v>
      </x:c>
      <x:c r="J431" s="38" t="str">
        <x:v>English</x:v>
      </x:c>
      <x:c r="K431" s="38" t="str">
        <x:v>Conference paper</x:v>
      </x:c>
      <x:c r="L431" s="38" t="n">
        <x:v>0</x:v>
      </x:c>
      <x:c r="M431" s="38" t="str"/>
      <x:c r="N431" s="38" t="str">
        <x:v>CSE, Poornima University, Jaipur, India</x:v>
      </x:c>
      <x:c r="O431" s="38" t="str">
        <x:v>2-s2.0-105043609180</x:v>
      </x:c>
      <x:c r="P431" s="38" t="str">
        <x:v>https://www.scopus.com/pages/publications/105043609180?origin=resultslist</x:v>
      </x:c>
      <x:c r="Q431" s="38" t="str">
        <x:v>EX-T2</x:v>
      </x:c>
      <x:c r="R431" s="38" t="str">
        <x:v>Predicción de churn/abandono sin foco en prospectos o leads.</x:v>
      </x:c>
      <x:c r="S431" s="38" t="str">
        <x:v>Excluir sugerido</x:v>
      </x:c>
      <x:c r="T431" s="38" t="str">
        <x:v>EX-T2</x:v>
      </x:c>
      <x:c r="U431" s="38" t="str">
        <x:v>Cribado asistido: estudio centrado en churn/abandono sin foco claro en prospectos. Pendiente de validación final del equipo.</x:v>
      </x:c>
    </x:row>
    <x:row r="432" ht="42" customHeight="1">
      <x:c r="A432" s="38" t="n">
        <x:v>431</x:v>
      </x:c>
      <x:c r="B432" s="38" t="str">
        <x:v>Kerlania I.G.A.A.R.; Udayana A.E.D.; Kusuma A.S.</x:v>
      </x:c>
      <x:c r="C432" s="38" t="str">
        <x:v>Comparison of LSTM and GRU Methods in Predicting Customers CHURN at Mall Retail Sector</x:v>
      </x:c>
      <x:c r="D432" s="38" t="n">
        <x:v>2025</x:v>
      </x:c>
      <x:c r="E432" s="38" t="str">
        <x:v>Digest of Technical Papers - IEEE International Conference on Consumer Electronics</x:v>
      </x:c>
      <x:c r="F432" s="38" t="str">
        <x:v>10.1109/ISCT66099.2025.11297349</x:v>
      </x:c>
      <x:c r="G432" s="38" t="str">
        <x:v>Customer churn presents a significant challenge in the retail mall industry due to its dynamic and competitive nature. This study compares the effectiveness of two deep learning architectures, Long Short-Term Memory (LSTM) and Gated Recurrent Unit (GRU), for churn prediction based on CRM transaction data. The dataset comprises customer demographics, transaction history, and frequency of mall visits. Using a robust cross-validation strategy and time-series RFM-based features, the results demonstrate that both models effectively predict churn, with GRU offering slightly better generalization and recall. The study also explores how deep learning can adapt to evolving customer behavior and addresses limitations such as data leakage and overfitting. The findings provide practical guidance for retail managers in deploying CRM-integrated predictive systems for churn prevention and customer retention. ©2025 IEEE.</x:v>
      </x:c>
      <x:c r="H432" s="38" t="str">
        <x:v>customer churn; deep learning; GRU (Gated Recurrent Unit); LSTM (Long Short-Term Memory); retail CRM</x:v>
      </x:c>
      <x:c r="I432" s="38" t="str">
        <x:v>Customer satisfaction; Forecasting; Information leakage; Information use; Sales; Shopping centers; Churn predictions; Customer churns; Deep learning; Gated recurrent unit; Learning architectures; Long short-term memory; Prediction-based; Retail CRM; Short term memory; Transaction data; Long short-term memory</x:v>
      </x:c>
      <x:c r="J432" s="38" t="str">
        <x:v>English</x:v>
      </x:c>
      <x:c r="K432" s="38" t="str">
        <x:v>Conference paper</x:v>
      </x:c>
      <x:c r="L432" s="38" t="n">
        <x:v>0</x:v>
      </x:c>
      <x:c r="M432" s="38" t="str"/>
      <x:c r="N432" s="38" t="str">
        <x:v>Magister Program of Informatics, Institut Bisnis dan Teknologi Indonesia, Denpasar, Indonesia</x:v>
      </x:c>
      <x:c r="O432" s="38" t="str">
        <x:v>2-s2.0-105032110800</x:v>
      </x:c>
      <x:c r="P432" s="38" t="str">
        <x:v>https://www.scopus.com/pages/publications/105032110800?origin=resultslist</x:v>
      </x:c>
      <x:c r="Q432" s="38" t="str">
        <x:v>EX-T2</x:v>
      </x:c>
      <x:c r="R432" s="38" t="str">
        <x:v>Predicción de churn/abandono sin foco en prospectos o leads.</x:v>
      </x:c>
      <x:c r="S432" s="38" t="str">
        <x:v>Excluir sugerido</x:v>
      </x:c>
      <x:c r="T432" s="38" t="str">
        <x:v>EX-T2</x:v>
      </x:c>
      <x:c r="U432" s="38" t="str">
        <x:v>Cribado asistido: estudio centrado en churn/abandono sin foco claro en prospectos. Pendiente de validación final del equipo.</x:v>
      </x:c>
    </x:row>
    <x:row r="433" ht="42" customHeight="1">
      <x:c r="A433" s="38" t="n">
        <x:v>432</x:v>
      </x:c>
      <x:c r="B433" s="38" t="str">
        <x:v>Attar A.E.L.; El-Hajj M.</x:v>
      </x:c>
      <x:c r="C433" s="38" t="str">
        <x:v>Customer Segmentation for Churn Prediction: A Deep Learning-Enhanced Clustering Approach</x:v>
      </x:c>
      <x:c r="D433" s="38" t="n">
        <x:v>2026</x:v>
      </x:c>
      <x:c r="E433" s="38" t="str">
        <x:v>2026 IEEE 15th International Conference on Communication Systems and Network Technologies, CSNT 2026</x:v>
      </x:c>
      <x:c r="F433" s="38" t="str">
        <x:v>10.1109/CSNT69054.2026.11502575</x:v>
      </x:c>
      <x:c r="G433" s="38" t="str">
        <x:v>Customer churn is a critical challenge in telecommunications, requiring effective segmentation for targeted retention. This paper evaluates six clustering algorithms on telecom customer data, focusing on the high-dimensional, mixed-type feature space challenge. We introduce an autoencoder-enhanced K-means approach that learns a compact latent representation. Results show AE+K-means significantly outperforms traditional methods, with a 73% higher silhouette score. The optimal configuration identifies three distinct segments: high-risk new customers (42% churn), moderate-risk mainstream customers (21% churn), and loyal high-value customers (15% churn). These segments enable data-driven retention strategies, demonstrating how deep learning can bridge methodological gaps in customer relationship management for practical churn reduction. © 2026 IEEE.</x:v>
      </x:c>
      <x:c r="H433" s="38" t="str">
        <x:v>autoencoder; clustering; Customer churn; deep learning; segmentation; telecommunications</x:v>
      </x:c>
      <x:c r="I433" s="38" t="str">
        <x:v>Customer satisfaction; Information management; K-means clustering; Learning systems; Public relations; Sales; Auto encoders; Churn predictions; Clustering approach; Clusterings; Critical challenges; Customer churns; Customers segmentations; Deep learning; K-means; Segmentation; Deep learning</x:v>
      </x:c>
      <x:c r="J433" s="38" t="str">
        <x:v>English</x:v>
      </x:c>
      <x:c r="K433" s="38" t="str">
        <x:v>Conference paper</x:v>
      </x:c>
      <x:c r="L433" s="38" t="n">
        <x:v>0</x:v>
      </x:c>
      <x:c r="M433" s="38" t="str"/>
      <x:c r="N433" s="38" t="str">
        <x:v>Faculty of Computer Studies, Arab Open University, Beirut, Lebanon; Faculty of Computer Studies, textitArab Open University, Beirut, Lebanon</x:v>
      </x:c>
      <x:c r="O433" s="38" t="str">
        <x:v>2-s2.0-105040695332</x:v>
      </x:c>
      <x:c r="P433" s="38" t="str">
        <x:v>https://www.scopus.com/pages/publications/105040695332?origin=resultslist</x:v>
      </x:c>
      <x:c r="Q433" s="38" t="str">
        <x:v>EX-T2</x:v>
      </x:c>
      <x:c r="R433" s="38" t="str">
        <x:v>Predicción de churn/abandono sin foco en prospectos o leads.</x:v>
      </x:c>
      <x:c r="S433" s="38" t="str">
        <x:v>Excluir sugerido</x:v>
      </x:c>
      <x:c r="T433" s="38" t="str">
        <x:v>EX-T2</x:v>
      </x:c>
      <x:c r="U433" s="38" t="str">
        <x:v>Cribado asistido: estudio centrado en churn/abandono sin foco claro en prospectos. Pendiente de validación final del equipo.</x:v>
      </x:c>
    </x:row>
    <x:row r="434" ht="42" customHeight="1">
      <x:c r="A434" s="38" t="n">
        <x:v>433</x:v>
      </x:c>
      <x:c r="B434" s="38" t="str">
        <x:v>Zakrzewska M.; Bastidas-Jossa O.; Mendez-Zorrilla A.; Montane J.; Garcia-Zapirain B.</x:v>
      </x:c>
      <x:c r="C434" s="38" t="str">
        <x:v>Survival analysis for predicting fitness app user churn</x:v>
      </x:c>
      <x:c r="D434" s="38" t="n">
        <x:v>2025</x:v>
      </x:c>
      <x:c r="E434" s="38" t="str">
        <x:v>mHealth</x:v>
      </x:c>
      <x:c r="F434" s="38" t="str">
        <x:v>10.21037/mhealth-25-15</x:v>
      </x:c>
      <x:c r="G434" s="38" t="str">
        <x:v>Background: Fitness applications are increasingly used to support physical activity and promote healthier lifestyles. However, maintaining long-term engagement remains a major challenge, as many users discontinue app use within weeks. While churn prediction has been studied in fitness centers or other industries, research on digital fitness apps is still limited and often relies on static models such as logistic regression. To address this gap, this study analyses user churn in fitness apps using survival analysis techniques to identify factors contributing to drop out, aiming to improve user engagement and retention strategies. The study objective is to assess the suitability of survival analysis for predicting user churn times in fitness applications. Methods: The study analyzed data from 3,034 users of the Mammoth Hunters fitness application. Three distinct time-range approaches were employed for survival analysis, each paired with two censoring methods. Kaplan-Meier estimates assessed user dropout probabilities over time, supplemented by parametric survival models and cure fraction models. Model performance was evaluated using mean absolute error, Akaike Information Criterion (AIC), concordance index, and Cox-Snell residuals. Results: Significant differences in retention were observed for multiple variables such as gender, activity level, training frequency, and body fat percentage (P=0.004) across all approaches. Men, older users, and those with higher training frequency showed longer engagement, while sedentary users and women disengaged earlier. LogNormal parametric models achieved the best predictive performance with mean absolute errors of 1.02, 1.94, and 3.32 weeks across time approaches. Cure models indicated that only a small fraction of users would remain engaged indefinitely. Conclusions: This study highlights key factors driving user churn in the Mammoth Hunters fitness app, offering insights to help developers reduce dropout rates, enhance engagement, and improve user retention. Applying advanced survival and cure models can improve personalization, reduce dropout rates, and support sustainable health outcomes through digital fitness platforms. © AME Publishing Company.</x:v>
      </x:c>
      <x:c r="H434" s="38" t="str">
        <x:v>churn rate; Fitness applications; physical activity; predictive models; survival analysis</x:v>
      </x:c>
      <x:c r="I434" s="38" t="str">
        <x:v>adult; Article; body fat percentage; churn prediction; controlled study; engagement; female; fitness; gender; human; male; mean absolute error; prediction; sex difference; survival analysis; survival rate; time interval; training</x:v>
      </x:c>
      <x:c r="J434" s="38" t="str">
        <x:v>English</x:v>
      </x:c>
      <x:c r="K434" s="38" t="str">
        <x:v>Article</x:v>
      </x:c>
      <x:c r="L434" s="38" t="n">
        <x:v>0</x:v>
      </x:c>
      <x:c r="M434" s="38" t="str">
        <x:v>All Open Access; Gold Open Access; Green Open Access</x:v>
      </x:c>
      <x:c r="N434" s="38" t="str">
        <x:v>eVIDA Research Group, University of Deusto, Bilbao, Spain; Blanquerna Faculty of Psychology, Education and Sport Sciences, Ramon Llull University, Barcelona, Spain; Blanquerna Faculty of Health Sciences, Ramon Llull University, Barcelona, Spain</x:v>
      </x:c>
      <x:c r="O434" s="38" t="str">
        <x:v>2-s2.0-105024352988</x:v>
      </x:c>
      <x:c r="P434" s="38" t="str">
        <x:v>https://www.scopus.com/pages/publications/105024352988?origin=resultslist</x:v>
      </x:c>
      <x:c r="Q434" s="38" t="str">
        <x:v>EX-T2</x:v>
      </x:c>
      <x:c r="R434" s="38" t="str">
        <x:v>Predicción de churn/abandono sin foco en prospectos o leads.</x:v>
      </x:c>
      <x:c r="S434" s="38" t="str">
        <x:v>Excluir sugerido</x:v>
      </x:c>
      <x:c r="T434" s="38" t="str">
        <x:v>EX-T2</x:v>
      </x:c>
      <x:c r="U434" s="38" t="str">
        <x:v>Cribado asistido: estudio centrado en churn/abandono sin foco claro en prospectos. Pendiente de validación final del equipo.</x:v>
      </x:c>
    </x:row>
    <x:row r="435" ht="42" customHeight="1">
      <x:c r="A435" s="38" t="n">
        <x:v>434</x:v>
      </x:c>
      <x:c r="B435" s="38" t="str">
        <x:v>Braga L.B.E.</x:v>
      </x:c>
      <x:c r="C435" s="38" t="str">
        <x:v>Active Learning for Imbalanced Classification: Empirical Insights, Iteration Scheduling, and LLM-Augmented Validation</x:v>
      </x:c>
      <x:c r="D435" s="38" t="n">
        <x:v>2025</x:v>
      </x:c>
      <x:c r="E435" s="38" t="str">
        <x:v>IEEE Access</x:v>
      </x:c>
      <x:c r="F435" s="38" t="str">
        <x:v>10.1109/ACCESS.2025.3624650</x:v>
      </x:c>
      <x:c r="G435" s="38" t="str">
        <x:v>In many real-world machine learning applications, obtaining labeled data is costly and time-consuming, particularly in domains such as medical diagnostics, fraud detection, and customer lead qualification. Active Learning (AL) mitigates this challenge by selectively querying the most informative samples for annotation, thereby improving label efficiency. This work presents a reproducible, statistically rigorous evaluation of three core AL strategies, uncertainty sampling, diversity-based sampling, and query-by-committee (QBC), on two public datasets: the Bank Marketing dataset and the European Credit Card Fraud dataset. Four model–preprocessing configurations were tested over 10 independent runs with 11 AL iterations each, and compared to passive learning baselines using paired t-tests, Wilcoxon signed-rank tests, and effect size analysis. The best configuration, a regularized Logistic Regression with standardized features, achieved statistically significant relative gains of + 6.57% in F1-score and + 7.34% in accuracy. On the Credit Card Fraud dataset, the best LightGBM configuration achieved an F1-score of 0.83 compared with 0.39 under passive learning, more than doubling relative performance. Analysis of iteration scheduling revealed that random initialization followed by early uncertainty sampling, mid-course diversity sampling, and a final QBC round produced the most consistent improvements. In addition, we demonstrate a complementary large language model (LLM)-based prompt validation workflow on the NYC Restaurant Inspection dataset, showing that Perplexity Sonar achieved the highest F1-score (97.6%) while OpenAI GPT-4o and Gemini 1.5 Pro offered different trade-offs in cost and speed. © 2013 IEEE.</x:v>
      </x:c>
      <x:c r="H435" s="38" t="str">
        <x:v>Active learning; annotation cost reduction; diversity sampling; effect size analysis; human-in-the-loop learning; imbalanced classification; iteration scheduling; label efficiency; large language models (LLMs); prompt engineering; query-by-committee; reproducible research; statistical significance testing; supervised learning; uncertainty sampling</x:v>
      </x:c>
      <x:c r="I435" s="38" t="str">
        <x:v>Active learning; Commerce; Cost benefit analysis; Cost reduction; Crime; Diagnosis; Labeled data; Large datasets; Learning systems; Logistic regression; Marketing; Sampling; Statistical tests; Statistics; Supervised learning; Active Learning; Annotation cost reduction; Costs reduction; Diversity sampling; Effect size; Effect size analyze; Human-in-the-loop; Human-in-the-loop learning; Imbalanced classification; Iteration scheduling; Label efficiency; Language model; Large language model; Prompt engineering; Query by committees; Reproducible research; Significance testing; Size analysis; Statistical significance; Statistical significance testing; Uncertainty samplings; Economic and social effects</x:v>
      </x:c>
      <x:c r="J435" s="38" t="str">
        <x:v>English</x:v>
      </x:c>
      <x:c r="K435" s="38" t="str">
        <x:v>Article</x:v>
      </x:c>
      <x:c r="L435" s="38" t="n">
        <x:v>1</x:v>
      </x:c>
      <x:c r="M435" s="38" t="str">
        <x:v>All Open Access; Gold Open Access; Green Open Access</x:v>
      </x:c>
      <x:c r="N435" s="38" t="str">
        <x:v>Independent Researcher, Berlin, Germany</x:v>
      </x:c>
      <x:c r="O435" s="38" t="str">
        <x:v>2-s2.0-105019789318</x:v>
      </x:c>
      <x:c r="P435" s="38" t="str">
        <x:v>https://www.scopus.com/pages/publications/105019789318?origin=resultslist</x:v>
      </x:c>
      <x:c r="Q435" s="38" t="str">
        <x:v>EX-T3 sugerido</x:v>
      </x:c>
      <x:c r="R435" s="38" t="str">
        <x:v>No se observa foco claro en prospectos o leads comerciales.</x:v>
      </x:c>
      <x:c r="S435" s="38" t="str">
        <x:v>Excluir sugerido</x:v>
      </x:c>
      <x:c r="T435" s="38" t="str">
        <x:v>EX-T3</x:v>
      </x:c>
      <x:c r="U435" s="38" t="str">
        <x:v>Cribado asistido: no se observa foco claro en predicción/priorización de prospectos. Pendiente de validación final del equipo.</x:v>
      </x:c>
    </x:row>
    <x:row r="436" ht="42" customHeight="1">
      <x:c r="A436" s="38" t="n">
        <x:v>435</x:v>
      </x:c>
      <x:c r="B436" s="38" t="str">
        <x:v>Chaudhari M.; Gharge S.; Naik R.; Ammangi N.; Chhabra G.; Pashankar A.</x:v>
      </x:c>
      <x:c r="C436" s="38" t="str">
        <x:v>Customer Retention: A Self Learning Approach</x:v>
      </x:c>
      <x:c r="D436" s="38" t="n">
        <x:v>2025</x:v>
      </x:c>
      <x:c r="E436" s="38" t="str">
        <x:v>International Journal of Accounting and Economics Studies</x:v>
      </x:c>
      <x:c r="F436" s="38" t="str">
        <x:v>10.14419/y2qpn172</x:v>
      </x:c>
      <x:c r="G436" s="38" t="str">
        <x:v>In the competitive business landscape, customer retention is crucial for business profitability, as acquiring new customers is significantly more expensive than retaining existing ones. Traditional retention strategies rely on static machine learning models that predict churn based on historical data, limiting their ability to adapt to changing customer behaviors. This study proposes a Self-Learning System powered by Reinforcement Learning (RL) to enhance customer retention dynamically. The proposed system analyzes customer data and segments individuals based on behavioral and transactional characteristics. It autonomously implements tailored retention strategies specific to each segment's needs, such as personalized discounts and loyalty rewards. A key innovation lies in the system's real-time learning capability, utilizing feedback from customer interactions to refine its decisions. Experimental results demonstrate that the proposed system adapts to evolving market conditions and improves retention rates compared to traditional models. These findings highlight the potential of AI-driven adaptive retention strategies in optimizing customer engagement and long-term business growth. © Monali Chaudhari et.</x:v>
      </x:c>
      <x:c r="H436" s="38" t="str">
        <x:v>Churn Prediction; Customer Retention; Market Basket Analysis; Reinforcement learning</x:v>
      </x:c>
      <x:c r="I436" s="38" t="str"/>
      <x:c r="J436" s="38" t="str">
        <x:v>English</x:v>
      </x:c>
      <x:c r="K436" s="38" t="str">
        <x:v>Article</x:v>
      </x:c>
      <x:c r="L436" s="38" t="n">
        <x:v>0</x:v>
      </x:c>
      <x:c r="M436" s="38" t="str"/>
      <x:c r="N436" s="38" t="str">
        <x:v>Department of Electronics and Telecommunication Engineering, VES Institute of Technology, Mumbai, India</x:v>
      </x:c>
      <x:c r="O436" s="38" t="str">
        <x:v>2-s2.0-105021115393</x:v>
      </x:c>
      <x:c r="P436" s="38" t="str">
        <x:v>https://www.scopus.com/pages/publications/105021115393?origin=resultslist</x:v>
      </x:c>
      <x:c r="Q436" s="38" t="str">
        <x:v>EX-T2</x:v>
      </x:c>
      <x:c r="R436" s="38" t="str">
        <x:v>Predicción de churn/abandono sin foco en prospectos o leads.</x:v>
      </x:c>
      <x:c r="S436" s="38" t="str">
        <x:v>Excluir sugerido</x:v>
      </x:c>
      <x:c r="T436" s="38" t="str">
        <x:v>EX-T2</x:v>
      </x:c>
      <x:c r="U436" s="38" t="str">
        <x:v>Cribado asistido: estudio centrado en churn/abandono sin foco claro en prospectos. Pendiente de validación final del equipo.</x:v>
      </x:c>
    </x:row>
    <x:row r="437" ht="42" customHeight="1">
      <x:c r="A437" s="38" t="n">
        <x:v>436</x:v>
      </x:c>
      <x:c r="B437" s="38" t="str">
        <x:v>Ekanayake I.; De Alwis S.</x:v>
      </x:c>
      <x:c r="C437" s="38" t="str">
        <x:v>Explainability, risk modeling, and segmentation based customer churn analytics for personalized retention in e-commerce</x:v>
      </x:c>
      <x:c r="D437" s="38" t="n">
        <x:v>2026</x:v>
      </x:c>
      <x:c r="E437" s="38" t="str">
        <x:v>2026 6th International Conference on Advanced Research in Computing: Responsible AGI: Balancing Intelligence, Responsibility and Sustainability, ICARC 2026 - Conference Proceedings</x:v>
      </x:c>
      <x:c r="F437" s="38" t="str">
        <x:v>10.1109/ICARC68737.2026.11454037</x:v>
      </x:c>
      <x:c r="G437" s="38" t="str">
        <x:v>In online retail, the cost to attract new customers is higher than retaining existing customers. As a result, businesses invest in predictive analytics for customer churn. However, modern churn prediction algorithms are black boxes that lack the transparency required to identify what actually causes attrition, tenure-based retention, and customer segments with a high risk of churn. Therefore, the next generation of churn analytics focus must shift from prediction to personalized retention. This study proposes a threefold approach that combines explainable AI to describe feature importance insights, survival analysis to model time-to-event data, and finally RFM (recency, frequency, and monetary) approach to segment customers based on transactional behavior. With this explainability, risk modeling, and segmentation-based approach, personalized retention strategies were proposed to reduce attrition and increase customer loyalty. We propose that by following this approach, organizations can determine why churn is likely, when intervention is most effective, and which customer groups to prioritize. © 2026 IEEE.</x:v>
      </x:c>
      <x:c r="H437" s="38" t="str">
        <x:v>churn prediction; customer segmentation; explainable AI; personalized retention; survival analysis</x:v>
      </x:c>
      <x:c r="I437" s="38" t="str">
        <x:v>Behavioral research; Customer satisfaction; Electronic commerce; Information systems; Information use; Risk assessment; Sales; Churn predictions; Customer churns; Customers segmentations; E- commerces; Explainable AI; Modelling and segmentations; Online retails; Personalized retention; Risk modeling; Survival analysis; Predictive analytics</x:v>
      </x:c>
      <x:c r="J437" s="38" t="str">
        <x:v>English</x:v>
      </x:c>
      <x:c r="K437" s="38" t="str">
        <x:v>Conference paper</x:v>
      </x:c>
      <x:c r="L437" s="38" t="n">
        <x:v>0</x:v>
      </x:c>
      <x:c r="M437" s="38" t="str">
        <x:v>All Open Access; Green Open Access</x:v>
      </x:c>
      <x:c r="N437" s="38" t="str">
        <x:v>School of Computing Informatics, Institute of Technology, Sri Lanka</x:v>
      </x:c>
      <x:c r="O437" s="38" t="str">
        <x:v>2-s2.0-105036883866</x:v>
      </x:c>
      <x:c r="P437" s="38" t="str">
        <x:v>https://www.scopus.com/pages/publications/105036883866?origin=resultslist</x:v>
      </x:c>
      <x:c r="Q437" s="38" t="str">
        <x:v>EX-T2</x:v>
      </x:c>
      <x:c r="R437" s="38" t="str">
        <x:v>Predicción de churn/abandono sin foco en prospectos o leads.</x:v>
      </x:c>
      <x:c r="S437" s="38" t="str">
        <x:v>Excluir sugerido</x:v>
      </x:c>
      <x:c r="T437" s="38" t="str">
        <x:v>EX-T2</x:v>
      </x:c>
      <x:c r="U437" s="38" t="str">
        <x:v>Cribado asistido: estudio centrado en churn/abandono sin foco claro en prospectos. Pendiente de validación final del equipo.</x:v>
      </x:c>
    </x:row>
    <x:row r="438" ht="42" customHeight="1">
      <x:c r="A438" s="38" t="n">
        <x:v>437</x:v>
      </x:c>
      <x:c r="B438" s="38" t="str">
        <x:v>Novoa-Nuñez O.J.; Galpin I.</x:v>
      </x:c>
      <x:c r="C438" s="38" t="str">
        <x:v>Predicting Customer Churn in Certification Services Using Supervised Learning</x:v>
      </x:c>
      <x:c r="D438" s="38" t="n">
        <x:v>2026</x:v>
      </x:c>
      <x:c r="E438" s="38" t="str">
        <x:v>Communications in Computer and Information Science</x:v>
      </x:c>
      <x:c r="F438" s="38" t="str">
        <x:v>10.1007/978-3-032-16758-3_30</x:v>
      </x:c>
      <x:c r="G438" s="38" t="str">
        <x:v>Customer retention is a critical challenge for companies in an ever-changing environment. This project focuses on a leading certification services organization in Colombia with an extensive portfolio and an average of 25,000 customers. The organization faces the challenge of anticipating customer needs and behaviors, with certificate renewal being a key indicator of satisfaction and continuity in the business relationship.The main objective of this study is to develop a predictive model to identify customers with a high probability of not renewing their certificates. Using the Cross Industry Standard Process for Data Mining (CRISP-DM) methodology, historical customer data is analyzed, relevant features are selected, and several classification models are compared to predict the probability of renewal. The evaluation of the models includes the optimization of classifiers and the evaluation of their performance using the confusion matrix, a tool that allows measuring the accuracy of the predictions. The classification model with the best performance to identify customers with a potential risk of leakage is decision trees, with an accuracy of 98%. The predictive model provides the organization with an effective tool to anticipate certificate renewals, allowing the implementation of customized proactive retention strategies. These actions may include loyalty campaigns and adjustments to service protocols, tailored to the specific needs of each client. © The Author(s), under exclusive license to Springer Nature Switzerland AG 2026.</x:v>
      </x:c>
      <x:c r="H438" s="38" t="str">
        <x:v>Certification Renewal; Churn Prediction; CRISP-DM; Customer Retention; Decision Trees; Machine Learning; Predictive Modeling</x:v>
      </x:c>
      <x:c r="I438" s="38" t="str">
        <x:v>Customer satisfaction; Data mining; Forecasting; Forestry; Learning systems; Prediction models; Sales; Soft computing; Supervised learning; Certification renewal; Certification services; Churn predictions; Cross industry; Cross industry standard process for data mining; Customer retention; Industry standards; Machine-learning; Predictive models; Standards process; Decision trees</x:v>
      </x:c>
      <x:c r="J438" s="38" t="str">
        <x:v>English</x:v>
      </x:c>
      <x:c r="K438" s="38" t="str">
        <x:v>Conference paper</x:v>
      </x:c>
      <x:c r="L438" s="38" t="n">
        <x:v>0</x:v>
      </x:c>
      <x:c r="M438" s="38" t="str"/>
      <x:c r="N438" s="38" t="str">
        <x:v>Facultad de Ciencias Naturales e Ingeniería, Universidad de Bogotá - Jorge Tadeo Lozano, Bogotá, Colombia</x:v>
      </x:c>
      <x:c r="O438" s="38" t="str">
        <x:v>2-s2.0-105039199041</x:v>
      </x:c>
      <x:c r="P438" s="38" t="str">
        <x:v>https://www.scopus.com/pages/publications/105039199041?origin=resultslist</x:v>
      </x:c>
      <x:c r="Q438" s="38" t="str">
        <x:v>EX-T2</x:v>
      </x:c>
      <x:c r="R438" s="38" t="str">
        <x:v>Predicción de churn/abandono sin foco en prospectos o leads.</x:v>
      </x:c>
      <x:c r="S438" s="38" t="str">
        <x:v>Excluir sugerido</x:v>
      </x:c>
      <x:c r="T438" s="38" t="str">
        <x:v>EX-T2</x:v>
      </x:c>
      <x:c r="U438" s="38" t="str">
        <x:v>Cribado asistido: estudio centrado en churn/abandono sin foco claro en prospectos. Pendiente de validación final del equipo.</x:v>
      </x:c>
    </x:row>
    <x:row r="439" ht="42" customHeight="1">
      <x:c r="A439" s="38" t="n">
        <x:v>438</x:v>
      </x:c>
      <x:c r="B439" s="38" t="str">
        <x:v>Sapru D.</x:v>
      </x:c>
      <x:c r="C439" s="38" t="str">
        <x:v>Guardrailed Elasticity Pricing: A Churn-Aware Forecasting Playbook for Subscription Strategy</x:v>
      </x:c>
      <x:c r="D439" s="38" t="n">
        <x:v>2026</x:v>
      </x:c>
      <x:c r="E439" s="38" t="str">
        <x:v>ESIC 2026 Proceedings - 6th International Conference on Emerging Systems and Intelligent Computing</x:v>
      </x:c>
      <x:c r="F439" s="38" t="str">
        <x:v>10.1109/ESIC68176.2026.11496127</x:v>
      </x:c>
      <x:c r="G439" s="38" t="str">
        <x:v>This paper presents a marketing analytics framework that operationalizes subscription pricing as a dynamic, guardrailed decision system, uniting multivariate demand forecasting, segment-level price elasticity, and churn propensity to optimize revenue, margin, and retention. The approach blends seasonal time-series models with tree-based learners, runs Monte Carlo scenario tests to map risk envelopes, and solves a constrained optimization that enforces business guardrails on customer experience, margin floors, and allowable churn. Validated across heterogeneous SaaS portfolios, the method consistently outperforms static tiers and uniform uplifts by reallocating price moves toward segments with higher willingness-to-pay while protecting price-sensitive cohorts. The system is designed for real-time recalibration via modular APIs and includes model explainability for governance and compliance. Managerially, the framework functions as a strategy playbook-when to shift from flat to dynamic pricing, how to align pricing with CLV and MRR targets, and how to embed ethical guardrails-enabling durable growth without eroding customer trust. © 2026 IEEE.</x:v>
      </x:c>
      <x:c r="H439" s="38" t="str">
        <x:v>Bayesian Hierarchical Modeling; Causal Inference; Churn Prediction Algorithms; Constrained Optimization; Customer Lifetime Value; Elasticity Modeling; Monte Carlo Simulation; Subscription Revenue Management; Uplift Modeling</x:v>
      </x:c>
      <x:c r="I439" s="38" t="str">
        <x:v>Computation theory; Economics; Elasticity; Forecasting; Guard rails; Inference engines; Intelligent systems; Sales; Bayesian hierarchical modelling; Causal inferences; Churn prediction algorithm; Churn predictions; Customer lifetime value; Elasticity modeling; Monte Carlo's simulation; Optimisations; Prediction algorithms; Revenue management; Subscription revenue management; Uplift modeling; Constrained optimization</x:v>
      </x:c>
      <x:c r="J439" s="38" t="str">
        <x:v>English</x:v>
      </x:c>
      <x:c r="K439" s="38" t="str">
        <x:v>Conference paper</x:v>
      </x:c>
      <x:c r="L439" s="38" t="n">
        <x:v>0</x:v>
      </x:c>
      <x:c r="M439" s="38" t="str">
        <x:v>All Open Access; Green Open Access</x:v>
      </x:c>
      <x:c r="N439" s="38" t="str">
        <x:v>University of Illinois Urbana-Champaign, United States</x:v>
      </x:c>
      <x:c r="O439" s="38" t="str">
        <x:v>2-s2.0-105040789978</x:v>
      </x:c>
      <x:c r="P439" s="38" t="str">
        <x:v>https://www.scopus.com/pages/publications/105040789978?origin=resultslist</x:v>
      </x:c>
      <x:c r="Q439" s="38" t="str">
        <x:v>EX-T2</x:v>
      </x:c>
      <x:c r="R439" s="38" t="str">
        <x:v>Predicción de churn/abandono sin foco en prospectos o leads.</x:v>
      </x:c>
      <x:c r="S439" s="38" t="str">
        <x:v>Excluir sugerido</x:v>
      </x:c>
      <x:c r="T439" s="38" t="str">
        <x:v>EX-T2</x:v>
      </x:c>
      <x:c r="U439" s="38" t="str">
        <x:v>Cribado asistido: estudio centrado en churn/abandono sin foco claro en prospectos. Pendiente de validación final del equipo.</x:v>
      </x:c>
    </x:row>
    <x:row r="440" ht="42" customHeight="1">
      <x:c r="A440" s="38" t="n">
        <x:v>439</x:v>
      </x:c>
      <x:c r="B440" s="38" t="str">
        <x:v>Sundhar G.S.; Kumaran J.C.</x:v>
      </x:c>
      <x:c r="C440" s="38" t="str">
        <x:v>Prime mark analysis for online courses platforms using novel logistic regression algorithm with decision tree algorithm</x:v>
      </x:c>
      <x:c r="D440" s="38" t="n">
        <x:v>2025</x:v>
      </x:c>
      <x:c r="E440" s="38" t="str">
        <x:v>AIP Conference Proceedings</x:v>
      </x:c>
      <x:c r="F440" s="38" t="str">
        <x:v>10.1063/5.0264795</x:v>
      </x:c>
      <x:c r="G440" s="38" t="str">
        <x:v>Improving the analysis for the Online Courses Platform is the main objective of this research work. Materials and Methods: A Novel Logistic Regression Algorithm and Decision Tree Algorithm are employed, with numerous training and testing splits, to forecast the analysis for Online Courses Platform. Using a dataset with a G-power value of 80%, the test analysis was conducted with a sample size of 20. Result: The dataset was applied using the Novel Logistic Regression Algorithm, which outperformed the Decision Tree Algorithm with an accuracy rate of 74.96%, according to the analysis results. There was a statistically significant difference between the Novel Logistic Regression Algorithm and the Decision Tree Algorithm, as indicated by the resulting P value of 0.033 (p&lt;0.05) from the independent sample T-test performed on the two methods. Conclusion: The Decision Tree algorithm has only 73.86% accuracy, whereas the Novel Logistic Regression approach gets 75.96%. © 2025 Author(s).</x:v>
      </x:c>
      <x:c r="H440" s="38" t="str">
        <x:v>Customer; Decision Tree; Lead Scoring; Machine Learning; Novel Logistic Regression; Online Courses Platform</x:v>
      </x:c>
      <x:c r="I440" s="38" t="str"/>
      <x:c r="J440" s="38" t="str">
        <x:v>English</x:v>
      </x:c>
      <x:c r="K440" s="38" t="str">
        <x:v>Conference paper</x:v>
      </x:c>
      <x:c r="L440" s="38" t="n">
        <x:v>0</x:v>
      </x:c>
      <x:c r="M440" s="38" t="str"/>
      <x:c r="N440" s="38" t="str">
        <x:v>Department of Computer Science and Engineering, Saveetha School of Engineering, Saveetha Institute of Medical and Technical Sciences, Saveetha University, Tamil Nadu, Chennai, 602105, India</x:v>
      </x:c>
      <x:c r="O440" s="38" t="str">
        <x:v>2-s2.0-105009855945</x:v>
      </x:c>
      <x:c r="P440" s="38" t="str">
        <x:v>https://www.scopus.com/pages/publications/105009855945?origin=resultslist</x:v>
      </x:c>
      <x:c r="Q440" s="38" t="str">
        <x:v>EX-T3 sugerido</x:v>
      </x:c>
      <x:c r="R440" s="38" t="str">
        <x:v>No se observa foco claro en prospectos o leads comerciales.</x:v>
      </x:c>
      <x:c r="S440" s="38" t="str">
        <x:v>Excluir sugerido</x:v>
      </x:c>
      <x:c r="T440" s="38" t="str">
        <x:v>EX-T3</x:v>
      </x:c>
      <x:c r="U440" s="38" t="str">
        <x:v>Cribado asistido: no se observa foco claro en predicción/priorización de prospectos. Pendiente de validación final del equipo.</x:v>
      </x:c>
    </x:row>
    <x:row r="441" ht="42" customHeight="1">
      <x:c r="A441" s="38" t="n">
        <x:v>440</x:v>
      </x:c>
      <x:c r="B441" s="38" t="str">
        <x:v>Oztemel E.; Isik M.</x:v>
      </x:c>
      <x:c r="C441" s="38" t="str">
        <x:v>The Customer Churn Prediction with Artificial Intelligence Approaches in Banking Sector</x:v>
      </x:c>
      <x:c r="D441" s="38" t="n">
        <x:v>2026</x:v>
      </x:c>
      <x:c r="E441" s="38" t="str">
        <x:v>Procedia Computer Science</x:v>
      </x:c>
      <x:c r="F441" s="38" t="str">
        <x:v>10.1016/j.procs.2026.04.109</x:v>
      </x:c>
      <x:c r="G441" s="38" t="str">
        <x:v>Banks want to maintain ongoing relationships with their existing customers because it directly impacts their profitability. Long-term relationships with existing customers determine whether banks will continue to operate. In this context, banks use traditional and contemporary modelling approaches to predict and mitigate customer churn. The results obtained from these predictive studies are evaluated and used to inform actions taken by existing customers. The failure of existing customers to churn (maintaining loyalty) not only impacts the bank's profits but also fosters the integration of new customers into the banking system by building robust customer base. In this research study, customer churn models were developed using artificial intelligence approaches for action. In this modelling process, customer-specific predictive results were obtained by completing preprocessing (transform, drop, type definition, etc.), hyperparameter tuning and supervised learning stages. The trained models were applied to both training and testing datasets to evaluate their performance. This study demonstrates that ensemble learning approaches (Random Forest and eXtreme Gradient Boosting) are highly successful in customer churn modelling. By deploying the developed models to bank processes, the churn status of existing customers can be predicted at certain intervals.  © 2026 The Authors.</x:v>
      </x:c>
      <x:c r="H441" s="38" t="str">
        <x:v>Artificial Intelligence; Customer Churn Modelling; Customer Churn Prediction; Customer Retention</x:v>
      </x:c>
      <x:c r="I441" s="38" t="str">
        <x:v>Banking; Customer satisfaction; Data mining; Forecasting; Profitability; Sales; Statistical tests; Banking sectors; Banking systems; Contemporary models; Customer churn modeling; Customer churn prediction; Customer churns; Customer retention; Long-term relationships; Modeling approach; Traditional models; Artificial intelligence</x:v>
      </x:c>
      <x:c r="J441" s="38" t="str">
        <x:v>English</x:v>
      </x:c>
      <x:c r="K441" s="38" t="str">
        <x:v>Conference paper</x:v>
      </x:c>
      <x:c r="L441" s="38" t="n">
        <x:v>0</x:v>
      </x:c>
      <x:c r="M441" s="38" t="str">
        <x:v>All Open Access; Gold Open Access</x:v>
      </x:c>
      <x:c r="N441" s="38" t="str">
        <x:v>Department of Industrial Engineering, Faculty of Engineering, Marmara University, Istanbul, 34854, Turkey; Haliç University, Istanbul, 34060, Turkey</x:v>
      </x:c>
      <x:c r="O441" s="38" t="str">
        <x:v>2-s2.0-105042482381</x:v>
      </x:c>
      <x:c r="P441" s="38" t="str">
        <x:v>https://www.scopus.com/pages/publications/105042482381?origin=resultslist</x:v>
      </x:c>
      <x:c r="Q441" s="38" t="str">
        <x:v>EX-T2</x:v>
      </x:c>
      <x:c r="R441" s="38" t="str">
        <x:v>Predicción de churn/abandono sin foco en prospectos o leads.</x:v>
      </x:c>
      <x:c r="S441" s="38" t="str">
        <x:v>Excluir sugerido</x:v>
      </x:c>
      <x:c r="T441" s="38" t="str">
        <x:v>EX-T2</x:v>
      </x:c>
      <x:c r="U441" s="38" t="str">
        <x:v>Cribado asistido: estudio centrado en churn/abandono sin foco claro en prospectos. Pendiente de validación final del equipo.</x:v>
      </x:c>
    </x:row>
    <x:row r="442" ht="42" customHeight="1">
      <x:c r="A442" s="38" t="n">
        <x:v>441</x:v>
      </x:c>
      <x:c r="B442" s="38" t="str">
        <x:v>Aljawazneh H.; Yaseen S.G.; Abu Al-Ragheb F.</x:v>
      </x:c>
      <x:c r="C442" s="38" t="str">
        <x:v>Enhancing Telecom Churn Prediction Using a Fine-Tuned Bagging-Based Deep Neural Network</x:v>
      </x:c>
      <x:c r="D442" s="38" t="n">
        <x:v>2026</x:v>
      </x:c>
      <x:c r="E442" s="38" t="str">
        <x:v>Applied Artificial Intelligence</x:v>
      </x:c>
      <x:c r="F442" s="38" t="str">
        <x:v>10.1080/08839514.2026.2690839</x:v>
      </x:c>
      <x:c r="G442" s="38" t="str">
        <x:v>Customer churn prediction is essential for sustaining business performance and competitive advantage in the telecommunications industry. Early identification of churn enables service providers to design effective retention strategies. This study proposes a fine-tuned bagging-based ensemble deep neural network for telecom churn prediction. The proposed model is evaluated against several ensemble and standard machine learning classifiers using two imbalanced telecom datasets. Advanced oversampling and hybrid balancing techniques are applied to address class imbalance, and model performance is assessed using multiple evaluation metrics. Experimental results show that the ensemble DNN, particularly when combined with SMOTE-ENN, achieves the strongest overall and most balanced performance on both datasets compared to the evaluated approaches, demonstrating its robustness for telecom churn prediction. © 2026 The Author(s). Published with license by Taylor &amp; Francis Group, LLC.</x:v>
      </x:c>
      <x:c r="H442" s="38" t="str"/>
      <x:c r="I442" s="38" t="str">
        <x:v>Competition; Forecasting; Learning systems; Neural networks; Business performance; Churn predictions; Competitive advantage; Customer churn prediction; Neural-networks; Retention strategies; Service provider; Standard machines; Telecom; Telecommunications industry; Balancing; Telecommunication industry</x:v>
      </x:c>
      <x:c r="J442" s="38" t="str">
        <x:v>English</x:v>
      </x:c>
      <x:c r="K442" s="38" t="str">
        <x:v>Article</x:v>
      </x:c>
      <x:c r="L442" s="38" t="n">
        <x:v>0</x:v>
      </x:c>
      <x:c r="M442" s="38" t="str">
        <x:v>All Open Access; Gold Open Access</x:v>
      </x:c>
      <x:c r="N442" s="38" t="str">
        <x:v>Al-Zaytoonah University of Jordan, Amman, Jordan</x:v>
      </x:c>
      <x:c r="O442" s="38" t="str">
        <x:v>2-s2.0-105043343385</x:v>
      </x:c>
      <x:c r="P442" s="38" t="str">
        <x:v>https://www.scopus.com/pages/publications/105043343385?origin=resultslist</x:v>
      </x:c>
      <x:c r="Q442" s="38" t="str">
        <x:v>EX-T2</x:v>
      </x:c>
      <x:c r="R442" s="38" t="str">
        <x:v>Predicción de churn/abandono sin foco en prospectos o leads.</x:v>
      </x:c>
      <x:c r="S442" s="38" t="str">
        <x:v>Excluir sugerido</x:v>
      </x:c>
      <x:c r="T442" s="38" t="str">
        <x:v>EX-T2</x:v>
      </x:c>
      <x:c r="U442" s="38" t="str">
        <x:v>Cribado asistido: estudio centrado en churn/abandono sin foco claro en prospectos. Pendiente de validación final del equipo.</x:v>
      </x:c>
    </x:row>
    <x:row r="443" ht="42" customHeight="1">
      <x:c r="A443" s="38" t="n">
        <x:v>442</x:v>
      </x:c>
      <x:c r="B443" s="38" t="str">
        <x:v>Zerine I.; Islam M.M.; Khan M.A.U.; Chy M.А.R.; Saimon A.S.M.; Manik M.M.T.G.; Wata C.</x:v>
      </x:c>
      <x:c r="C443" s="38" t="str">
        <x:v>Explainable churn prediction in telecom with tabular ML five model benchmark and SHAP analysis</x:v>
      </x:c>
      <x:c r="D443" s="38" t="n">
        <x:v>2026</x:v>
      </x:c>
      <x:c r="E443" s="38" t="str">
        <x:v>Discover Artificial Intelligence</x:v>
      </x:c>
      <x:c r="F443" s="38" t="str">
        <x:v>10.1007/s44163-026-00983-0</x:v>
      </x:c>
      <x:c r="G443" s="38" t="str">
        <x:v>Telecom operators need churn models that are both accurate and explainable for operational decision making. We study the Kaggle Telco Customer Churn dataset with a class ratio of approximately two point seven seven to one in favor of non churn. We benchmark five tabular learners namely Logistic Regression with Elastic Net, Support Vector Classifier with radial basis kernel, Random Forest, XGBoost, and a Neural Network based on a multilayer perceptron. Model selection uses nested cross validation with an inner search for hyperparameters and an outer five fold stratified evaluation that reports accuracy, precision, recall, F1 score, ROC AUC, and PR AUC. The multilayer perceptron attains 92.28% accuracy with precision 0.88, recall 0.82, and an F1 score of approximately 0.85. The remaining models deliver accuracy between 80 and 89%. Wilcoxon signed rank tests across folds show consistent gains for the multilayer perceptron. Two sided results are at the level of a trend while one sided tests that encode the directional hypothesis that the multilayer perceptron is better are significant. SHAP, partial dependence, and individual conditional expectation reveal a monotonic risk decrease with tenure with a tipping point around three or more years. Risk rises from zero to five technical tickets and then saturates and is amplified by higher monthly charges and month to month contracts with fiber users most sensitive. Recommended actions are contract migration, rapid issue resolution, and targeted credits for early life high charge customers with multiple tickets. Our contribution is a compact and reproducible pipeline that pairs strong tabular models with model agnostic explanations suitable for deployment and analyst use. © The Author(s) 2026.</x:v>
      </x:c>
      <x:c r="H443" s="38" t="str">
        <x:v>Explainable AI (XAI); Index terms telecom churn prediction; Nested cross-validation; SHAP (Shapley additive explanations); Tabular machine learning</x:v>
      </x:c>
      <x:c r="I443" s="38" t="str">
        <x:v>Decision trees; Learning systems; Logistic regression; Multilayer neural networks; Random forests; Statistical tests; Churn predictions; Explainable AI (XAI); Index term telecom churn prediction; Index terms; Machine-learning; Nested cross validations; Shapley; Shapley additive explanation; Tabular machine learning; Telecom; Multilayers</x:v>
      </x:c>
      <x:c r="J443" s="38" t="str">
        <x:v>English</x:v>
      </x:c>
      <x:c r="K443" s="38" t="str">
        <x:v>Article</x:v>
      </x:c>
      <x:c r="L443" s="38" t="n">
        <x:v>4</x:v>
      </x:c>
      <x:c r="M443" s="38" t="str">
        <x:v>All Open Access; Gold Open Access; Green Open Access</x:v>
      </x:c>
      <x:c r="N443" s="38" t="str">
        <x:v>College of Graduate and Professional Studies, Trine University, Angola, United States; Department of Computer Science and Engineering, School of Data and Sciences, BRAC University, Dhaka, Bangladesh; Department of Business Administration, International American University, Los Angeles, CA, United States; Department of Information Technology, Washington University of Science and Technology, Alexandria, VA, United States; Department of Information Technology, University of the Cumberlands, Williamsburg, KY, United States; Department of Management, College of Business and Economics, Bule Hora University, Bule Hora, Ethiopia</x:v>
      </x:c>
      <x:c r="O443" s="38" t="str">
        <x:v>2-s2.0-105035056863</x:v>
      </x:c>
      <x:c r="P443" s="38" t="str">
        <x:v>https://www.scopus.com/pages/publications/105035056863?origin=resultslist</x:v>
      </x:c>
      <x:c r="Q443" s="38" t="str">
        <x:v>EX-T2</x:v>
      </x:c>
      <x:c r="R443" s="38" t="str">
        <x:v>Predicción de churn/abandono sin foco en prospectos o leads.</x:v>
      </x:c>
      <x:c r="S443" s="38" t="str">
        <x:v>Excluir sugerido</x:v>
      </x:c>
      <x:c r="T443" s="38" t="str">
        <x:v>EX-T2</x:v>
      </x:c>
      <x:c r="U443" s="38" t="str">
        <x:v>Cribado asistido: estudio centrado en churn/abandono sin foco claro en prospectos. Pendiente de validación final del equipo.</x:v>
      </x:c>
    </x:row>
    <x:row r="444" ht="42" customHeight="1">
      <x:c r="A444" s="38" t="n">
        <x:v>443</x:v>
      </x:c>
      <x:c r="B444" s="38" t="str">
        <x:v>Takaya Y.; Tago Y.; Tokoro C.</x:v>
      </x:c>
      <x:c r="C444" s="38" t="str">
        <x:v>Cryogenic grinding for selective lead separation in Film-Type perovskite solar cell waste</x:v>
      </x:c>
      <x:c r="D444" s="38" t="n">
        <x:v>2026</x:v>
      </x:c>
      <x:c r="E444" s="38" t="str">
        <x:v>Waste Management</x:v>
      </x:c>
      <x:c r="F444" s="38" t="str">
        <x:v>10.1016/j.wasman.2026.115860</x:v>
      </x:c>
      <x:c r="G444" s="38" t="str">
        <x:v>The increasing development of perovskite solar cells (PSCs) has raised concerns regarding end-of-life management due to the presence of lead (Pb) in the perovskite absorber layer. Film-type PSC modules consist of thin inorganic functional layers laminated within polymer-rich structures, making mechanical separation difficult. This study investigates cryogenic grinding combined with particle size classification as a management strategy for PSC waste. Cryogenic grinding using dry ice was employed to suppress polymer softening and promote brittle fragmentation of the laminated structure. Macroscopic and scanning electron microscopy/energy-dispersive X-ray spectroscopy (SEM/EDS) observations revealed stepwise fragmentation behavior during cryogenic milling. Polymer-based laminated outer films were readily delaminated, exposing the underlying functional layers. Subsequently, the metal back electrode and the perovskite absorber layer were selectively fragmented into fine composite particles, whereas polyethylene terephthalate (PET)-supported conductive substrate layers containing In (indium) and Sn (tin) remained relatively coarse. Elemental redistribution analysis demonstrated strong concentration of metal electrode derived material and Pb into the &lt; 0.5 mm fraction. Under optimized conditions using an impact-type cutter with a milling duration of 20 s, 86% of metal electrode derived material was concentrated into the &lt; 0.5 mm fraction. Leaching tests showed that Pb release was primarily associated with the fine particle fraction, whereas several coarse fractions exhibited low Pb concentrations. These results demonstrate that cryogenic grinding can selectively concentrate Pb-bearing functional layers into a limited material stream, providing a potential upstream separation process for PSC waste management. © 2026 The Authors</x:v>
      </x:c>
      <x:c r="H444" s="38" t="str">
        <x:v>Cryogenic grinding; Lead management; Particle size classification; Perovskite solar cells; Photovoltaic waste</x:v>
      </x:c>
      <x:c r="I444" s="38" t="str">
        <x:v>Calcium Compounds; Electric Power Supplies; Electrodes; Lead; Oxides; Particle Size; Solar Energy; Titanium; Waste Management; Conductive films; Cryogenics; Electrodes; Laminating; Lead compounds; Lead deposits; Perovskite solar cells; Plastic bottles; Tin; Waste management; Wastes; calcium derivative; lead; oxide; perovskite; titanium; Absorber layers; Cryogenic grinding; Derived materials; Functional layer; Lead management; Lead separations; Metal electrodes; Particle size classification; Photovoltaic waste; Photovoltaics; chemistry; electrode; particle size; power supply; procedures; solar energy; waste management; Milling (machining); Perovskite</x:v>
      </x:c>
      <x:c r="J444" s="38" t="str">
        <x:v>English</x:v>
      </x:c>
      <x:c r="K444" s="38" t="str">
        <x:v>Article</x:v>
      </x:c>
      <x:c r="L444" s="38" t="n">
        <x:v>0</x:v>
      </x:c>
      <x:c r="M444" s="38" t="str">
        <x:v>All Open Access; Hybrid Gold Open Access</x:v>
      </x:c>
      <x:c r="N444" s="38" t="str">
        <x:v>Department of Systems Innovation, School of Engineering, The University of Tokyo, 113-8656, Japan; Faculty of Science and Engineering, Waseda University, 169-8050, Japan</x:v>
      </x:c>
      <x:c r="O444" s="38" t="str">
        <x:v>2-s2.0-105050214498</x:v>
      </x:c>
      <x:c r="P444" s="38" t="str">
        <x:v>https://www.scopus.com/pages/publications/105050214498?origin=resultslist</x:v>
      </x:c>
      <x:c r="Q444" s="38" t="str">
        <x:v>EX-T1</x:v>
      </x:c>
      <x:c r="R444" s="38" t="str">
        <x:v>Término coincidente usado en un dominio no comercial o ajeno a prospectos.</x:v>
      </x:c>
      <x:c r="S444" s="38" t="str">
        <x:v>Excluir sugerido</x:v>
      </x:c>
      <x:c r="T444" s="38" t="str">
        <x:v>EX-T1</x:v>
      </x:c>
      <x:c r="U444" s="38" t="str">
        <x:v>Cribado asistido: coincidencia terminológica en dominio no comercial. Pendiente de validación final del equipo.</x:v>
      </x:c>
    </x:row>
    <x:row r="445" ht="42" customHeight="1">
      <x:c r="A445" s="38" t="n">
        <x:v>444</x:v>
      </x:c>
      <x:c r="B445" s="38" t="str">
        <x:v>Ulug B.; Akyüz S.</x:v>
      </x:c>
      <x:c r="C445" s="38" t="str">
        <x:v>Optimized churn prediction using ensemble-based feature selection via second-order cone programming</x:v>
      </x:c>
      <x:c r="D445" s="38" t="n">
        <x:v>2025</x:v>
      </x:c>
      <x:c r="E445" s="38" t="str">
        <x:v>Annals of Operations Research</x:v>
      </x:c>
      <x:c r="F445" s="38" t="str">
        <x:v>10.1007/s10479-025-06543-6</x:v>
      </x:c>
      <x:c r="G445" s="38" t="str">
        <x:v>This paper investigates the diverse applications of ensemble-based artificial intelligence algorithms in analyzing customer churn within the banking industry. Additionally, it conducts a comprehensive comparison, rigorously contrasting well-established conventional methods with the relatively less-familiar second-order cone programming (SOCP) ensemble-based feature selection method. Conducting a comprehensive analysis, the study explores large-scale feature engineering using demographic, financial and transactional data. This approach not only enhances the complexity and real-world adaptability of churn analysis methodologies but also makes a significant contribution to business analytics in the banking sector. The research stands as a rare example in the literature, utilizing bank customer data within the interest-free financial system, thereby advancing our understanding of customer relationship management in both the operations research and financial sectors. Banks can use these methods to enhance their customer retention strategies, which may result in lower churn rates and higher customer lifetime value. By minimizing customer churn, banks can improve their financial stability and profitability, potentially leading to more consistent lending practices and lower interest rates for customers. © The Author(s) 2025.</x:v>
      </x:c>
      <x:c r="H445" s="38" t="str">
        <x:v>Banking; Customer churn; Ensemble learning; Machine learning</x:v>
      </x:c>
      <x:c r="I445" s="38" t="str"/>
      <x:c r="J445" s="38" t="str">
        <x:v>English</x:v>
      </x:c>
      <x:c r="K445" s="38" t="str">
        <x:v>Article</x:v>
      </x:c>
      <x:c r="L445" s="38" t="n">
        <x:v>7</x:v>
      </x:c>
      <x:c r="M445" s="38" t="str"/>
      <x:c r="N445" s="38" t="str">
        <x:v>Department of Industrial Engineering, Graduate School of Engineering, Bahcesehir University, Istanbul, Besiktas, 34330, Turkey; Department of Mathematics, Faculty of Engineering and Natural Sciences, Bahcesehir University, Istanbul, Besiktas, 34330, Turkey</x:v>
      </x:c>
      <x:c r="O445" s="38" t="str">
        <x:v>2-s2.0-105000063419</x:v>
      </x:c>
      <x:c r="P445" s="38" t="str">
        <x:v>https://www.scopus.com/pages/publications/105000063419?origin=resultslist</x:v>
      </x:c>
      <x:c r="Q445" s="38" t="str">
        <x:v>EX-T2</x:v>
      </x:c>
      <x:c r="R445" s="38" t="str">
        <x:v>Predicción de churn/abandono sin foco en prospectos o leads.</x:v>
      </x:c>
      <x:c r="S445" s="38" t="str">
        <x:v>Excluir sugerido</x:v>
      </x:c>
      <x:c r="T445" s="38" t="str">
        <x:v>EX-T2</x:v>
      </x:c>
      <x:c r="U445" s="38" t="str">
        <x:v>Cribado asistido: estudio centrado en churn/abandono sin foco claro en prospectos. Pendiente de validación final del equipo.</x:v>
      </x:c>
    </x:row>
    <x:row r="446" ht="42" customHeight="1">
      <x:c r="A446" s="38" t="n">
        <x:v>445</x:v>
      </x:c>
      <x:c r="B446" s="38" t="str">
        <x:v>Nguyen T.-V.; Ngo V.-B.</x:v>
      </x:c>
      <x:c r="C446" s="38" t="str">
        <x:v>Optimizing Stacking Models for Accurate Customer Churn Prediction in Telecommunications</x:v>
      </x:c>
      <x:c r="D446" s="38" t="n">
        <x:v>2026</x:v>
      </x:c>
      <x:c r="E446" s="38" t="str">
        <x:v>Lecture Notes in Networks and Systems</x:v>
      </x:c>
      <x:c r="F446" s="38" t="str">
        <x:v>10.1007/978-3-032-18316-3_17</x:v>
      </x:c>
      <x:c r="G446" s="38" t="str">
        <x:v>Accurate prediction of customer churn is essential for telecommunications companies to enhance retention and maintain revenue stability. This study proposes an optimized stacking model, integrating base learners Extra Trees Classifier, Random Forest Classifier, XGB Classifier, and LGBM Classifier trained using K-fold cross validation, with a Logistic Regression meta-model leveraging base model predictions. Class imbalance is addressed through SMOTE, and a feedback loop is employed to refine hyperparameters and features. The model achieves an Accuracy of 97.46%, a Precision of 97.26%, an F1 Score of 97.37%, and an AUC Score of 97.46%, demonstrating a favorable performance compared to ensemble voting and showing modest improvements over prior studies on the same dataset. These results suggest an enhanced capability for effective churn prediction. © The Author(s), under exclusive license to Springer Nature Switzerland AG 2026.</x:v>
      </x:c>
      <x:c r="H446" s="38" t="str">
        <x:v>Customer churn prediction; Machine learning; Optimized Stacking Model; Stacking method</x:v>
      </x:c>
      <x:c r="I446" s="38" t="str">
        <x:v>Artificial intelligence; Decision trees; Forecasting; Forestry; Learning systems; Logistic regression; Prediction models; Random forests; Telecommunication industry; Accurate prediction; Base learners; Customer churn prediction; Customer churns; Extra-trees; Machine-learning; Optimized stacking model; Stacking method; Stacking models; Telecommunication companies; Sales</x:v>
      </x:c>
      <x:c r="J446" s="38" t="str">
        <x:v>English</x:v>
      </x:c>
      <x:c r="K446" s="38" t="str">
        <x:v>Conference paper</x:v>
      </x:c>
      <x:c r="L446" s="38" t="n">
        <x:v>0</x:v>
      </x:c>
      <x:c r="M446" s="38" t="str"/>
      <x:c r="N446" s="38" t="str">
        <x:v>Phenikaa School of Computing, PHENIKAA University, Nguyen Trac Street, Duong Noi Ward, Hanoi, 12116, Viet Nam; Education and Training Area, FPT University, Hoa Lac High-Tech Park, Km29 Thang Long Boulevard, Hoa Lac Commune, Hanoi, Viet Nam</x:v>
      </x:c>
      <x:c r="O446" s="38" t="str">
        <x:v>2-s2.0-105036653920</x:v>
      </x:c>
      <x:c r="P446" s="38" t="str">
        <x:v>https://www.scopus.com/pages/publications/105036653920?origin=resultslist</x:v>
      </x:c>
      <x:c r="Q446" s="38" t="str">
        <x:v>EX-T2</x:v>
      </x:c>
      <x:c r="R446" s="38" t="str">
        <x:v>Predicción de churn/abandono sin foco en prospectos o leads.</x:v>
      </x:c>
      <x:c r="S446" s="38" t="str">
        <x:v>Excluir sugerido</x:v>
      </x:c>
      <x:c r="T446" s="38" t="str">
        <x:v>EX-T2</x:v>
      </x:c>
      <x:c r="U446" s="38" t="str">
        <x:v>Cribado asistido: estudio centrado en churn/abandono sin foco claro en prospectos. Pendiente de validación final del equipo.</x:v>
      </x:c>
    </x:row>
    <x:row r="447" ht="42" customHeight="1">
      <x:c r="A447" s="38" t="n">
        <x:v>446</x:v>
      </x:c>
      <x:c r="B447" s="38" t="str">
        <x:v>Su L.; Hu Z.; Li Z.; Sun J.; Zhao J.</x:v>
      </x:c>
      <x:c r="C447" s="38" t="str">
        <x:v>High-precision semantic segmentation of apple internal diseases based on CT imaging and deep learning</x:v>
      </x:c>
      <x:c r="D447" s="38" t="n">
        <x:v>2026</x:v>
      </x:c>
      <x:c r="E447" s="38" t="str">
        <x:v>Postharvest Biology and Technology</x:v>
      </x:c>
      <x:c r="F447" s="38" t="str">
        <x:v>10.1016/j.postharvbio.2026.114477</x:v>
      </x:c>
      <x:c r="G447" s="38" t="str">
        <x:v>Moldy core and browning in apples are difficult to identify directly due to their hidden nature, making them easily overlooked during storage and sales, leading to reduced quality and economic losses. This study investigates the apple varieties ‘Ruixianghong’ and ‘Fuji,’ which are prone to disorders, as research subjects. Leveraging the non-destructive and high-penetration advantages of computerized tomography(CT) technology, the study focuses on two typical internal apple diseases—mold heart disease and browning—and proposes a method for segmenting and identifying internal apple diseases based on deep learning techniques. First, CT slice image data of apples are acquired through a CT imaging system and preprocessed. Two generative models—Denoising Diffusion Probabilistic Models and CycleGAN—are used to enhance the CT image data to address the issue of insufficient disease sample data. The proposed TransUNet-KDA model is based on the TransUNet architecture, enhanced with the CSWin Transformer module and a lightweight channel-space attention module. Ablation experiments demonstrate that the improved modules effectively enhance the accuracy and robustness of internal disease region segmentation in apples. In comparison experiments with a traditional thresholding approach and four classic semantic segmentation networks—UNet, FCN, Attention-UNet, and ResUNet—the improved model's segmentation performance significantly outperforms other models, achieving mIoU of 92.48%, OA of 91.78%, and mDice of 94.92% on the test set. Therefore, the semantic segmentation method proposed in this study based on the TransUNet-KDA model can effectively and accurately segment internal diseases in apple CT slices, providing new methods and technical support for rapid, non-destructive, and high-precision detection of internal diseases in apples. © 2026 Elsevier B.V. All rights are reserved, including those for text and data mining, AI training, and similar technologies.</x:v>
      </x:c>
      <x:c r="H447" s="38" t="str">
        <x:v>Apple; Browning; Computed tomography imaging; Data augmentation; Moldy core; Semantic segmentation</x:v>
      </x:c>
      <x:c r="I447" s="38" t="str"/>
      <x:c r="J447" s="38" t="str">
        <x:v>English</x:v>
      </x:c>
      <x:c r="K447" s="38" t="str">
        <x:v>Article</x:v>
      </x:c>
      <x:c r="L447" s="38" t="n">
        <x:v>1</x:v>
      </x:c>
      <x:c r="M447" s="38" t="str">
        <x:v>All Open Access; Hybrid Gold Open Access</x:v>
      </x:c>
      <x:c r="N447" s="38" t="str">
        <x:v>Northwest A&amp;F University, College of Mechanical and Electronic Engineering, Shaanxi, Yangling, 712100, China; Key Laboratory of Agricultural Internet of Things, Ministry of Agriculture and Rural Affairs, Shaanxi, Yangling, 712100, China; Shaanxi Key Laboratory of Agricultural Information Perception and Intelligent Service, Shaanxi, Yangling, 712100, China</x:v>
      </x:c>
      <x:c r="O447" s="38" t="str">
        <x:v>2-s2.0-105039755707</x:v>
      </x:c>
      <x:c r="P447" s="38" t="str">
        <x:v>https://www.scopus.com/pages/publications/105039755707?origin=resultslist</x:v>
      </x:c>
      <x:c r="Q447" s="38" t="str">
        <x:v>EX-T1</x:v>
      </x:c>
      <x:c r="R447" s="38" t="str">
        <x:v>Término coincidente usado en un dominio no comercial o ajeno a prospectos.</x:v>
      </x:c>
      <x:c r="S447" s="38" t="str">
        <x:v>Excluir sugerido</x:v>
      </x:c>
      <x:c r="T447" s="38" t="str">
        <x:v>EX-T1</x:v>
      </x:c>
      <x:c r="U447" s="38" t="str">
        <x:v>Cribado asistido: coincidencia terminológica en dominio no comercial. Pendiente de validación final del equipo.</x:v>
      </x:c>
    </x:row>
    <x:row r="448" ht="42" customHeight="1">
      <x:c r="A448" s="38" t="n">
        <x:v>447</x:v>
      </x:c>
      <x:c r="B448" s="38" t="str">
        <x:v>Kamalesh P.; Tharun R.; Harish Raj A.; Kowsalya K.</x:v>
      </x:c>
      <x:c r="C448" s="38" t="str">
        <x:v>AI Inbound Sales Agent</x:v>
      </x:c>
      <x:c r="D448" s="38" t="n">
        <x:v>2026</x:v>
      </x:c>
      <x:c r="E448" s="38" t="str">
        <x:v>Proceedings of the 6th International Conference on Pervasive Computing and Social Networking, ICPCSN 2026</x:v>
      </x:c>
      <x:c r="F448" s="38" t="str">
        <x:v>10.1109/ICPCSN68523.2026.11543701</x:v>
      </x:c>
      <x:c r="G448" s="38" t="str">
        <x:v>The given paper features a scalable AI inbound sales agent that is meant to automate the process of lead engagement, qualification, and follow-up based on the conversational intelligence and workflow automation. Conventional sales systems are characterized by poor scalability, processing time, and inconsistent handling of leads because of manual process. The suggested system will combine a multi-layered design with a React-based dashboard, n8n workflow orchestration, LinkedIn-based data enrichment, and AI-assisted voice interaction via Retell API, in order to solve these issues. The system uses real-time intent detection, sentiment analysis, and use of transcript in making decisions through the application of natural language processing. High-volume scenarios tested experimentally showed substantial gains with a 10 times higher call capacity, 95 percent cost-of-operation reduction, and a more than 40 percent rise in the conversion rates. Reliability of the system is statistically supported, with 99.5% uptime and minimal errors, at less than 1.3. Relative benchmarking with traditional and current AI-based systems emphasizes a high level of efficiency and consistency. The proposed solution will offer a highly reliable, scalable and enterprise solution to automated sales processes as well as guarantee compliance, security, and flexibility throughout various channels of communication. © 2026 IEEE.</x:v>
      </x:c>
      <x:c r="H448" s="38" t="str">
        <x:v>AI Voice Agent; Automated Outbound Calling; Conversational AI; CRM Integration; Intent Detection; Lead Qualification; LinkedIn Scraping; Multi-Channel Engagement; n8n; Natural Language Processing; Real-time Analytics; Retell API; Sales Automation; Workflow Orchestration</x:v>
      </x:c>
      <x:c r="I448" s="38" t="str">
        <x:v>Artificial intelligence; Intelligent agents; Sentiment analysis; AI voice agent; Automated outbound calling; Conversational AI; CRM integration; Intent detection; Language processing; Lead qualification; LinkedIn; Linkedin scraping; Multi channel; Multi-channel engagement; N8n; Natural language processing; Natural languages; Real-time analytics; Retell API; Sale automation; Work-flows; Workflow orchestration; Automation</x:v>
      </x:c>
      <x:c r="J448" s="38" t="str">
        <x:v>English</x:v>
      </x:c>
      <x:c r="K448" s="38" t="str">
        <x:v>Conference paper</x:v>
      </x:c>
      <x:c r="L448" s="38" t="n">
        <x:v>0</x:v>
      </x:c>
      <x:c r="M448" s="38" t="str"/>
      <x:c r="N448" s="38" t="str">
        <x:v>Hindustan Institute Of Technology And Science, Computer Science And Engineering, Padur, India; Hindustan Institute Of Technology And Science, Deemed To Be University, Department Of Computer Science And Engineering, Chennai, India</x:v>
      </x:c>
      <x:c r="O448" s="38" t="str">
        <x:v>2-s2.0-105042557508</x:v>
      </x:c>
      <x:c r="P448" s="38" t="str">
        <x:v>https://www.scopus.com/pages/publications/105042557508?origin=resultslist</x:v>
      </x:c>
      <x:c r="Q448" s="38" t="str">
        <x:v>B - Revisión manual</x:v>
      </x:c>
      <x:c r="R448" s="38" t="str">
        <x:v>El resumen o palabras clave sugieren relación con scoring/conversión de leads; validar alcance antes de decidir.</x:v>
      </x:c>
      <x:c r="S448" s="38" t="str">
        <x:v>Pasa a texto completo</x:v>
      </x:c>
      <x:c r="T448" s="38" t="str">
        <x:v>IN-FT</x:v>
      </x:c>
      <x:c r="U448" s="38" t="str">
        <x:v>Revisión detallada de título y resumen: responde potencialmente a la pregunta maestra y debe evaluarse a texto completo.</x:v>
      </x:c>
    </x:row>
    <x:row r="449" ht="42" customHeight="1">
      <x:c r="A449" s="38" t="n">
        <x:v>448</x:v>
      </x:c>
      <x:c r="B449" s="38" t="str">
        <x:v>Ali M.H.; Manhosh M.M.; Pokale N.B.; Maktoof M.A.J.; Almsibawi A.A.; Amen R.S.; Mhd Z.M.; Divekar N.; Sekhar R.</x:v>
      </x:c>
      <x:c r="C449" s="38" t="str">
        <x:v>Customer Churn Prediction in Digital Banking Platforms Using Hybrid Ensemble Learning with Multi-Dimensional Behavioral Analytics</x:v>
      </x:c>
      <x:c r="D449" s="38" t="n">
        <x:v>2025</x:v>
      </x:c>
      <x:c r="E449" s="38" t="str">
        <x:v>ICCR 2025 - 3rd International Conference on Cyber Resilience</x:v>
      </x:c>
      <x:c r="F449" s="38" t="str">
        <x:v>10.1109/ICCR67387.2025.11292392</x:v>
      </x:c>
      <x:c r="G449" s="38" t="str">
        <x:v>This research proposes a high-precision churn prediction framework for digital banking platforms by integrating hybrid ensemble learning with multi-dimensional behavioral analytics. Utilizing a stacked combination of XGBoost, Random Forest, and KNN models, along with structured behavioral and transactional features, the model was evaluated across diverse banking customer segments including mobile, SME, and credit card users. It achieved consistent prediction accuracies exceeding 97.8%, with F1-scores up to 0.94 and early detection precision surpassing 0.93. Compared to baseline approaches, the ensemble framework improved predictive performance by over 5.2% and enhanced interpretability through SHAP and LIME visualizations. Integration of sequential embeddings, contextual event modeling, and explainability layers enabled proactive identification of churn risks at the session level - outperforming traditional statistical and linear models. Unlike resource-intensive deep learning pipelines, the proposed model maintained training runtimes under 2 seconds, ensuring real-time feasibility for deployment in production-scale financial environments. The framework supports cross-platform scalability and adapts to various customer journey structures without major retraining.  © 2025 IEEE.</x:v>
      </x:c>
      <x:c r="H449" s="38" t="str">
        <x:v>Behavioral Analytics; Customer Churn Prediction; Digital Banking; Explainable AI; Hybrid Ensemble Learning; KNN; SHAP</x:v>
      </x:c>
      <x:c r="I449" s="38" t="str">
        <x:v>Banking; Behavioral research; Deep learning; E-learning; Electronic commerce; Forecasting; Sales; Behavioral analytic; Customer churn prediction; Digital banking; Ensemble learning; Explainable AI; High-precision; Hybrid ensemble learning; KNN; Multi dimensional; SHAP; Lime</x:v>
      </x:c>
      <x:c r="J449" s="38" t="str">
        <x:v>English</x:v>
      </x:c>
      <x:c r="K449" s="38" t="str">
        <x:v>Conference paper</x:v>
      </x:c>
      <x:c r="L449" s="38" t="n">
        <x:v>1</x:v>
      </x:c>
      <x:c r="M449" s="38" t="str"/>
      <x:c r="N449" s="38" t="str">
        <x:v>Al- Mustaqbal University, College of Administrative Sciences, Babylon, 51001, Iraq; University of Al-Ameed, College of Medicine, PO Box 198, Karbala, Iraq; Dr. D. Y. Patil Institute of Technology, Department of Artificial Intelligence and Data Science, Maharashtra, Pune, 411018, India; Al-Turath University, Baghdad, Iraq; University Of Hilla, Account Department, Babylon, 51011, Iraq; Al-Esrra University, College of Dentistry, Baghdad, Iraq; Al-Ma'moon University College, Department of Bussniess Adminstration, Al-Washash, Baghdad, Iraq; Symbiosis International (Deemed University) (SIU), Symbiosis Institute of Technology (SIT), Pune Campus, Maharashtra, Pune, 412115, India</x:v>
      </x:c>
      <x:c r="O449" s="38" t="str">
        <x:v>2-s2.0-105031556686</x:v>
      </x:c>
      <x:c r="P449" s="38" t="str">
        <x:v>https://www.scopus.com/pages/publications/105031556686?origin=resultslist</x:v>
      </x:c>
      <x:c r="Q449" s="38" t="str">
        <x:v>EX-T2</x:v>
      </x:c>
      <x:c r="R449" s="38" t="str">
        <x:v>Predicción de churn/abandono sin foco en prospectos o leads.</x:v>
      </x:c>
      <x:c r="S449" s="38" t="str">
        <x:v>Excluir sugerido</x:v>
      </x:c>
      <x:c r="T449" s="38" t="str">
        <x:v>EX-T2</x:v>
      </x:c>
      <x:c r="U449" s="38" t="str">
        <x:v>Cribado asistido: estudio centrado en churn/abandono sin foco claro en prospectos. Pendiente de validación final del equipo.</x:v>
      </x:c>
    </x:row>
    <x:row r="450" ht="42" customHeight="1">
      <x:c r="A450" s="38" t="n">
        <x:v>449</x:v>
      </x:c>
      <x:c r="B450" s="38" t="str">
        <x:v>Gómez-Vargas N.; Maldonado S.; Vairetti C.</x:v>
      </x:c>
      <x:c r="C450" s="38" t="str">
        <x:v>A predict-and-optimize approach to profit-driven churn prevention</x:v>
      </x:c>
      <x:c r="D450" s="38" t="n">
        <x:v>2025</x:v>
      </x:c>
      <x:c r="E450" s="38" t="str">
        <x:v>European Journal of Operational Research</x:v>
      </x:c>
      <x:c r="F450" s="38" t="str">
        <x:v>10.1016/j.ejor.2025.02.008</x:v>
      </x:c>
      <x:c r="G450" s="38" t="str">
        <x:v>In this paper, we introduce a novel, profit-driven classification approach for churn prevention by framing the task of targeting customers for a retention campaign as a regret minimization problem within a predict-and-optimize framework. This is the first churn prevention model to utilize this approach. Our main objective is to leverage individual customer lifetime values (CLVs) to ensure that only the most valuable customers are targeted. In contrast, many profit-driven strategies focus on churn probabilities while considering average CLVs, often resulting in significant information loss due to data aggregation. Our proposed model aligns with the principles of the predict-and-optimize framework and can be efficiently solved using stochastic gradient descent methods. Results from 13 churn prediction datasets, sourced from an investment company, underscore the effectiveness of our approach, which achieves the highest average performance in terms of profit compared to other well-established strategies. © 2025 Elsevier B.V.</x:v>
      </x:c>
      <x:c r="H450" s="38" t="str">
        <x:v>Analytics; Churn prediction; Machine learning; Predict-and-optimize; Profit metrics</x:v>
      </x:c>
      <x:c r="I450" s="38" t="str">
        <x:v>Predictive analytics; Analytic; Churn predictions; Classification approach; Customer lifetime value; Machine-learning; Minimization problems; Predict-and-optimize; Prevention models; Profit metric; Regret minimization; Prediction models</x:v>
      </x:c>
      <x:c r="J450" s="38" t="str">
        <x:v>English</x:v>
      </x:c>
      <x:c r="K450" s="38" t="str">
        <x:v>Article</x:v>
      </x:c>
      <x:c r="L450" s="38" t="n">
        <x:v>3</x:v>
      </x:c>
      <x:c r="M450" s="38" t="str"/>
      <x:c r="N450" s="38" t="str">
        <x:v>Department of Statistics and Operations Research, Faculty of Mathematics, University of Seville, Spain; Department of Management Control and Information Systems, School of Economics and Business, University of Chile, Santiago, Chile; Facultad de Ingeniería y Ciencias Aplicadas, Universidad de los Andes, Santiago, Chile; Instituto de Matemáticas de la Universidad de Sevilla (IMUS), Seville, Spain; Instituto Sistemas Complejos de Ingeniería (ISCI), Chile</x:v>
      </x:c>
      <x:c r="O450" s="38" t="str">
        <x:v>2-s2.0-105003037230</x:v>
      </x:c>
      <x:c r="P450" s="38" t="str">
        <x:v>https://www.scopus.com/pages/publications/105003037230?origin=resultslist</x:v>
      </x:c>
      <x:c r="Q450" s="38" t="str">
        <x:v>EX-T2</x:v>
      </x:c>
      <x:c r="R450" s="38" t="str">
        <x:v>Predicción de churn/abandono sin foco en prospectos o leads.</x:v>
      </x:c>
      <x:c r="S450" s="38" t="str">
        <x:v>Excluir sugerido</x:v>
      </x:c>
      <x:c r="T450" s="38" t="str">
        <x:v>EX-T2</x:v>
      </x:c>
      <x:c r="U450" s="38" t="str">
        <x:v>Cribado asistido: estudio centrado en churn/abandono sin foco claro en prospectos. Pendiente de validación final del equipo.</x:v>
      </x:c>
    </x:row>
    <x:row r="451" ht="42" customHeight="1">
      <x:c r="A451" s="38" t="n">
        <x:v>450</x:v>
      </x:c>
      <x:c r="B451" s="38" t="str">
        <x:v>Sengupta S.; Sultana A.S.; Bhattacharjee M.; Hameed A.</x:v>
      </x:c>
      <x:c r="C451" s="38" t="str">
        <x:v>Creating a Sustainable Future by Preventing Customer Churn in E-commerce—A Comparison of Machine Learning Models</x:v>
      </x:c>
      <x:c r="D451" s="38" t="n">
        <x:v>2026</x:v>
      </x:c>
      <x:c r="E451" s="38" t="str">
        <x:v>Lecture Notes in Networks and Systems</x:v>
      </x:c>
      <x:c r="F451" s="38" t="str">
        <x:v>10.1007/978-981-96-7760-3_12</x:v>
      </x:c>
      <x:c r="G451" s="38" t="str">
        <x:v>The e-commerce industry faces a challenge in retaining its customer base due to cut-throat competition from multiple players and promotional offers. Today’s customers have plenty of options to choose from local as well as international players. This paper tries to explain the machine learning model to predict and prevent customer churn, thus improving sustainable practices for the e-commerce industry. Using the artificial neural network (ANN) model and other machine learning (ML) models, the current paper proposes to examine how customer churn prediction can be performed with the best accuracy. Preventing churn will lead to improved customer experience, less usage of financial resources, and better sustainable practices. The paper analyzed 11,260 e-commerce customer data published in credible sources. Multivariate analysis and ML models in Python have been used to find customer trends and prediction modelling. The study showed that demographic factors play an important role in churn. An active customer base, user-friendly mobile applications, e-payment or card usage, and high service scores ensure less customer churn. While predicting customer churn, 19 ML models were executed and the ANN model with multiple hidden layers (100,100,100,100) gave the perfect precision, recall, accuracy and F1 score. Managerial implications were discussed. The improvement and future research areas have also been mentioned. © The Author(s), under exclusive license to Springer Nature Singapore Pte Ltd. 2026.</x:v>
      </x:c>
      <x:c r="H451" s="38" t="str">
        <x:v>Artificial neural networks; Customer churn; E-commerce; Machine learning; Prediction modelling; Sustainable future</x:v>
      </x:c>
      <x:c r="I451" s="38" t="str">
        <x:v>Competition; Electronic commerce; Forecasting; Learning systems; Machine learning; Prediction models; Sales; Artificial neural network modeling; Customer churns; Customerbase; E- commerces; Machine learning models; Machine-learning; Neural-networks; Prediction modelling; Sustainable future; Sustainable practices; Neural networks</x:v>
      </x:c>
      <x:c r="J451" s="38" t="str">
        <x:v>English</x:v>
      </x:c>
      <x:c r="K451" s="38" t="str">
        <x:v>Conference paper</x:v>
      </x:c>
      <x:c r="L451" s="38" t="n">
        <x:v>0</x:v>
      </x:c>
      <x:c r="M451" s="38" t="str"/>
      <x:c r="N451" s="38" t="str">
        <x:v>Alliance School of Business, Alliance University, Bangalore, India</x:v>
      </x:c>
      <x:c r="O451" s="38" t="str">
        <x:v>2-s2.0-105020017919</x:v>
      </x:c>
      <x:c r="P451" s="38" t="str">
        <x:v>https://www.scopus.com/pages/publications/105020017919?origin=resultslist</x:v>
      </x:c>
      <x:c r="Q451" s="38" t="str">
        <x:v>EX-T2</x:v>
      </x:c>
      <x:c r="R451" s="38" t="str">
        <x:v>Predicción de churn/abandono sin foco en prospectos o leads.</x:v>
      </x:c>
      <x:c r="S451" s="38" t="str">
        <x:v>Excluir sugerido</x:v>
      </x:c>
      <x:c r="T451" s="38" t="str">
        <x:v>EX-T2</x:v>
      </x:c>
      <x:c r="U451" s="38" t="str">
        <x:v>Cribado asistido: estudio centrado en churn/abandono sin foco claro en prospectos. Pendiente de validación final del equipo.</x:v>
      </x:c>
    </x:row>
    <x:row r="452" ht="42" customHeight="1">
      <x:c r="A452" s="38" t="n">
        <x:v>451</x:v>
      </x:c>
      <x:c r="B452" s="38" t="str">
        <x:v>Subhan S.; Winasis H.T.; Faris Al Hakim M.</x:v>
      </x:c>
      <x:c r="C452" s="38" t="str">
        <x:v>Enhancing XGBoost Performance for Customer Churn Prediction using SMOTE-ENN Hybrid Resampling</x:v>
      </x:c>
      <x:c r="D452" s="38" t="n">
        <x:v>2026</x:v>
      </x:c>
      <x:c r="E452" s="38" t="str">
        <x:v>Proceedings of 9th International Conference on Inventive Computation Technologies, ICICT 2026</x:v>
      </x:c>
      <x:c r="F452" s="38" t="str">
        <x:v>10.1109/ICICT68280.2026.11511117</x:v>
      </x:c>
      <x:c r="G452" s="38" t="str">
        <x:v>Customer churn (when clients stop using a company's services) is a major threat to profitability in the telecommunications sector, where annual churn rates can hit 20% to 40%. Consequently, predicting churn accurately is vital for customer retention. This study develops a highly effective machine learning model to predict churn using the XGBoost algorithm. Based on the IBM Telco Customer Churn dataset (7,043 records), the data initially showed a significant class imbalance (73.5% non-churners vs. 26.5% churners). To resolve this, the researchers applied the SMOTE-ENN hybrid resampling method to balance the distribution. Afterward, GridSearchCV was utilized to systematically find the most optimal hyperparameter configuration. The optimized XGBoost model demonstrated exceptional performance, achieving 96.02% accuracy, 94.39% precision, 90.34% recall, a 92.32% F1-score, and an AU-PRC of 97.64%. By successfully combining XGBoost with SMOTE-ENN and GridSearchCV, this study outperforms previous research, providing a robust, highly accurate predictive model that companies can practically implement to identify at-risk customers. © 2026 IEEE.</x:v>
      </x:c>
      <x:c r="H452" s="38" t="str">
        <x:v>Customer Churn; Imbalance; Machine Learning; SMOTE-ENN; XGBoost</x:v>
      </x:c>
      <x:c r="I452" s="38" t="str">
        <x:v>Customer satisfaction; Forecasting; Learning algorithms; Machine learning; Sales; Telecommunication industry; Telecommunication services; Churn rates; Customer churn prediction; Customer churns; Imbalance; Machine-learning; Performance; Resampling; SMOTE-ENN; Telecommunication sector; Xgboost; Learning systems</x:v>
      </x:c>
      <x:c r="J452" s="38" t="str">
        <x:v>English</x:v>
      </x:c>
      <x:c r="K452" s="38" t="str">
        <x:v>Conference paper</x:v>
      </x:c>
      <x:c r="L452" s="38" t="n">
        <x:v>0</x:v>
      </x:c>
      <x:c r="M452" s="38" t="str"/>
      <x:c r="N452" s="38" t="str">
        <x:v>Universitas Negeri Semarang, Computer Science Department, Semarang, Indonesia</x:v>
      </x:c>
      <x:c r="O452" s="38" t="str">
        <x:v>2-s2.0-105041649997</x:v>
      </x:c>
      <x:c r="P452" s="38" t="str">
        <x:v>https://www.scopus.com/pages/publications/105041649997?origin=resultslist</x:v>
      </x:c>
      <x:c r="Q452" s="38" t="str">
        <x:v>EX-T2</x:v>
      </x:c>
      <x:c r="R452" s="38" t="str">
        <x:v>Predicción de churn/abandono sin foco en prospectos o leads.</x:v>
      </x:c>
      <x:c r="S452" s="38" t="str">
        <x:v>Excluir sugerido</x:v>
      </x:c>
      <x:c r="T452" s="38" t="str">
        <x:v>EX-T2</x:v>
      </x:c>
      <x:c r="U452" s="38" t="str">
        <x:v>Cribado asistido: estudio centrado en churn/abandono sin foco claro en prospectos. Pendiente de validación final del equipo.</x:v>
      </x:c>
    </x:row>
    <x:row r="453" ht="42" customHeight="1">
      <x:c r="A453" s="38" t="n">
        <x:v>452</x:v>
      </x:c>
      <x:c r="B453" s="38" t="str">
        <x:v>Malali N.; Madugula S.R.P.</x:v>
      </x:c>
      <x:c r="C453" s="38" t="str">
        <x:v>Artificial Intelligence-based Strategies for Improving Customer Retention and Satisfaction in the Insurance Industry</x:v>
      </x:c>
      <x:c r="D453" s="38" t="n">
        <x:v>2025</x:v>
      </x:c>
      <x:c r="E453" s="38" t="str">
        <x:v>4th IEEE International Conference on Distributed Computing and Electrical Circuits and Electronics, ICDCECE 2025</x:v>
      </x:c>
      <x:c r="F453" s="38" t="str">
        <x:v>10.1109/ICDCECE65353.2025.11035934</x:v>
      </x:c>
      <x:c r="G453" s="38" t="str">
        <x:v>Background: The insurance industry faces substantial challenges in retaining customers because insurance contracts renew once a year but need accurate churn risk evaluation and customer loss prediction. Predictions of insurance premiums hold a crucial position for maximizing customer satisfaction while optimizing retention. Methods: To improve premium price prediction results, the research utilizes machine learning (ML) models between Random Forest (RF) and Gradient Boosting Regression (GBR) against baseline models consisting of Support Vector Regression (SVR) and XGB. Results: Results from experimental analyses demonstrate how GBR surpasses both RF and SVR with R2=0.8652 and RMSE=0.3839 but XGB achieves the lowest RMSE value of 0.2231. Conclusion: The outcomes suggest that advanced techniques of ML are more capable of enhancing the premium forecast, thereby enhancing the understanding of risk and setting cost-effective strategies. The following highlights help to increase customer loyalty and satisfaction for insurance companies and policyholders in the insurance landscape.  © 2025 IEEE.</x:v>
      </x:c>
      <x:c r="H453" s="38" t="str">
        <x:v>churn prediction; customer retention; insurance industry; machine learning (ML); medical insurance premium dataset.; policyholder satisfaction; predictive analytics</x:v>
      </x:c>
      <x:c r="I453" s="38" t="str">
        <x:v>Contracts; Cost effectiveness; Customer satisfaction; Data mining; Insurance; Learning systems; Sales; Support vector regression; Churn predictions; Customer retention; Customers' satisfaction; Insurance industry; Insurance premiums; Machine learning; Machine-learning; Medical insurance; Medical insurance premium dataset.; Policyholder satisfaction; Predictive analytics</x:v>
      </x:c>
      <x:c r="J453" s="38" t="str">
        <x:v>English</x:v>
      </x:c>
      <x:c r="K453" s="38" t="str">
        <x:v>Conference paper</x:v>
      </x:c>
      <x:c r="L453" s="38" t="n">
        <x:v>3</x:v>
      </x:c>
      <x:c r="M453" s="38" t="str"/>
      <x:c r="N453" s="38" t="str"/>
      <x:c r="O453" s="38" t="str">
        <x:v>2-s2.0-105009600821</x:v>
      </x:c>
      <x:c r="P453" s="38" t="str">
        <x:v>https://www.scopus.com/pages/publications/105009600821?origin=resultslist</x:v>
      </x:c>
      <x:c r="Q453" s="38" t="str">
        <x:v>EX-T2</x:v>
      </x:c>
      <x:c r="R453" s="38" t="str">
        <x:v>Predicción de churn/abandono sin foco en prospectos o leads.</x:v>
      </x:c>
      <x:c r="S453" s="38" t="str">
        <x:v>Excluir sugerido</x:v>
      </x:c>
      <x:c r="T453" s="38" t="str">
        <x:v>EX-T2</x:v>
      </x:c>
      <x:c r="U453" s="38" t="str">
        <x:v>Cribado asistido: estudio centrado en churn/abandono sin foco claro en prospectos. Pendiente de validación final del equipo.</x:v>
      </x:c>
    </x:row>
    <x:row r="454" ht="42" customHeight="1">
      <x:c r="A454" s="38" t="n">
        <x:v>453</x:v>
      </x:c>
      <x:c r="B454" s="38" t="str">
        <x:v>Puli S.R.</x:v>
      </x:c>
      <x:c r="C454" s="38" t="str">
        <x:v>Architecting Autonomous AI Agents for Enterprise CRM: A Sales Force Agent Force Implementation Framework</x:v>
      </x:c>
      <x:c r="D454" s="38" t="n">
        <x:v>2026</x:v>
      </x:c>
      <x:c r="E454" s="38" t="str">
        <x:v>Proceedings - ICSES 2026: 5th International Conference on Innovative Computing, Intelligent Communication and Smart Electrical Systems</x:v>
      </x:c>
      <x:c r="F454" s="38" t="str">
        <x:v>10.1109/ICSES66558.2026.11479150</x:v>
      </x:c>
      <x:c r="G454" s="38" t="str">
        <x:v>In the enterprise world today, Customer Relationship Management (CRM) systems play a pivotal role in the optimization of sales, marketing, and customer engagement processes, but traditional CRM solutions have issues with repetitive workflows, delayed decision making, and suboptimal customer interactions. This research addresses these challenges by proposing the Salesforce Agentforce framework, which is an autonomous AI agentbased approach designed to improve CRM performance with predictive analytics, workflow automation, conversational intelligence and knowledge-graph driven contextual learning. The methodology incorporates elements of modular agent design, reinforcement learning in support of adaptive decision making, simulate testing of the pilot agent and continuous integration onto Salesforce production environments. Quantitative evaluation shows that Agentforce has 92.5% automation efficiency rate, 88.4% lead conversion rate, 94.1% task completion accuracy, 9.1/10 customer satisfaction score and 15.2% revenue impact, which is better than five state-of-the-art methods. These are just a few of the results spotlight the framework's potential for transforming enterprise CRM operations, from improved efficiency, accuracy, and customer engagement. The result of this study has led to an important conclusion on the strategic potential that autonomous AI agents can be for enterprises looking for intelligent, scalable, and adaptive CRM solutions or at least to lay the foundation for future multi-platform, explainable, and resource-efficient AI integrations.  © 2026 IEEE.</x:v>
      </x:c>
      <x:c r="H454" s="38" t="str">
        <x:v>Autonomous AI Agents; CRM Automation; Customer Engagement; Knowledge Graph; Predictive Analytics; Reinforcement Learning; Salesforce Agentforce; Workflow Optimization</x:v>
      </x:c>
      <x:c r="I454" s="38" t="str">
        <x:v>Automation; Autonomous agents; Behavioral research; Customer satisfaction; Decision making; Efficiency; Integration testing; Intelligent agents; Multi agent systems; Public relations; Sales; Autonomous AI agent; Customer engagement; Customer relationship management; Customer relationship management automation; Knowledge graphs; Management automations; Reinforcement learnings; Salesforce; Salesforce agentforce; Workflow optimization; Predictive analytics</x:v>
      </x:c>
      <x:c r="J454" s="38" t="str">
        <x:v>English</x:v>
      </x:c>
      <x:c r="K454" s="38" t="str">
        <x:v>Conference paper</x:v>
      </x:c>
      <x:c r="L454" s="38" t="n">
        <x:v>0</x:v>
      </x:c>
      <x:c r="M454" s="38" t="str"/>
      <x:c r="N454" s="38" t="str">
        <x:v>Salesforce, Farmers Branch, TX, United States</x:v>
      </x:c>
      <x:c r="O454" s="38" t="str">
        <x:v>2-s2.0-105038358887</x:v>
      </x:c>
      <x:c r="P454" s="38" t="str">
        <x:v>https://www.scopus.com/pages/publications/105038358887?origin=resultslist</x:v>
      </x:c>
      <x:c r="Q454" s="38" t="str">
        <x:v>B - Revisión manual</x:v>
      </x:c>
      <x:c r="R454" s="38" t="str">
        <x:v>El resumen o palabras clave sugieren relación con scoring/conversión de leads; validar alcance antes de decidir.</x:v>
      </x:c>
      <x:c r="S454" s="38" t="str">
        <x:v>Pasa a texto completo</x:v>
      </x:c>
      <x:c r="T454" s="38" t="str">
        <x:v>IN-FT</x:v>
      </x:c>
      <x:c r="U454" s="38" t="str">
        <x:v>Pasa a texto completo: CRM con analítica predictiva y reinforcement learning; verificar cómo se calcula la conversión/priorización de leads.</x:v>
      </x:c>
    </x:row>
    <x:row r="455" ht="42" customHeight="1">
      <x:c r="A455" s="38" t="n">
        <x:v>454</x:v>
      </x:c>
      <x:c r="B455" s="38" t="str">
        <x:v>Siam T.R.; Mehedi C.M.; Susmita S.I.; Arefin M.S.</x:v>
      </x:c>
      <x:c r="C455" s="38" t="str">
        <x:v>A Scalable Big Data Framework for Customer Churn Prediction in the Telecom Industry</x:v>
      </x:c>
      <x:c r="D455" s="38" t="n">
        <x:v>2026</x:v>
      </x:c>
      <x:c r="E455" s="38" t="str">
        <x:v>Proceedings of the 2026 6th International Conference on Image Processing and Capsule Networks, ICIPCN 2026</x:v>
      </x:c>
      <x:c r="F455" s="38" t="str">
        <x:v>10.1109/ICIPCN67432.2026.11438716</x:v>
      </x:c>
      <x:c r="G455" s="38" t="str">
        <x:v>The telecommunication industry produces large scale and heterogeneous data which offers the potential for predictive analysis in customer churn prediction. In this paper we outline a big-data-based approach for customer churn prediction taking advantage of a virtualized hdp and spark ecosystem established over the Ubuntu OS operating on Oracle VirtualBox. A synthetic dataset containing 10M records was created and saved in HDFS with Parquet format for scalability purpose. For predictive modeling, a sample of 50K were analysed in Google Colab using various machine learning models such as Logistic Regression, Random Forests, Gradient Boosting Machines, AdaBoostMachines, K Nearest Neighbours, Support Vector Machine and Multilayer Perceptron. The results show that machine learning-based models (ensemble and neural) surpass linear and kernel-based methods, with Random Forest, KNN, and MLP reaching perfect classification performance (ROC-AUC=1.00). The results emphasize the significance of model selection in churn prediction and also support that both big data processing and advanced machine learning approaches are able to improve performance significantly. © 2026 IEEE.</x:v>
      </x:c>
      <x:c r="H455" s="38" t="str">
        <x:v>Apache Spark; Big Data; Customer Retention; Hadoop HDFS; Logistic Regression; Machine Learning; Random Forest; Telecom Churn Prediction</x:v>
      </x:c>
      <x:c r="I455" s="38" t="str"/>
      <x:c r="J455" s="38" t="str">
        <x:v>English</x:v>
      </x:c>
      <x:c r="K455" s="38" t="str">
        <x:v>Conference paper</x:v>
      </x:c>
      <x:c r="L455" s="38" t="n">
        <x:v>0</x:v>
      </x:c>
      <x:c r="M455" s="38" t="str"/>
      <x:c r="N455" s="38" t="str">
        <x:v>Chittagong University of Engineering and Technology, Department of Computer Science &amp; Engineering, Chattogram, 4349, Bangladesh; Brac University, Department of Computer Science &amp; Engineering, Bangladesh</x:v>
      </x:c>
      <x:c r="O455" s="38" t="str">
        <x:v>2-s2.0-105036599001</x:v>
      </x:c>
      <x:c r="P455" s="38" t="str">
        <x:v>https://www.scopus.com/pages/publications/105036599001?origin=resultslist</x:v>
      </x:c>
      <x:c r="Q455" s="38" t="str">
        <x:v>EX-T2</x:v>
      </x:c>
      <x:c r="R455" s="38" t="str">
        <x:v>Predicción de churn/abandono sin foco en prospectos o leads.</x:v>
      </x:c>
      <x:c r="S455" s="38" t="str">
        <x:v>Excluir sugerido</x:v>
      </x:c>
      <x:c r="T455" s="38" t="str">
        <x:v>EX-T2</x:v>
      </x:c>
      <x:c r="U455" s="38" t="str">
        <x:v>Cribado asistido: estudio centrado en churn/abandono sin foco claro en prospectos. Pendiente de validación final del equipo.</x:v>
      </x:c>
    </x:row>
    <x:row r="456" ht="42" customHeight="1">
      <x:c r="A456" s="38" t="n">
        <x:v>455</x:v>
      </x:c>
      <x:c r="B456" s="38" t="str">
        <x:v>Arshad U.; Khan G.; Alarfaj F.K.; Halim Z.; Anwar S.</x:v>
      </x:c>
      <x:c r="C456" s="38" t="str">
        <x:v>Q-ensemble learning for customer churn prediction with blockchain-enabled data transparency</x:v>
      </x:c>
      <x:c r="D456" s="38" t="n">
        <x:v>2025</x:v>
      </x:c>
      <x:c r="E456" s="38" t="str">
        <x:v>Annals of Operations Research</x:v>
      </x:c>
      <x:c r="F456" s="38" t="str">
        <x:v>10.1007/s10479-024-06346-1</x:v>
      </x:c>
      <x:c r="G456" s="38" t="str">
        <x:v>Customer churn prediction is important for businesses, especially in the telecommunications sector, where retaining customers is more cost-effective than acquiring new ones. Traditional ensemble learning methods have enhanced prediction accuracy by combining multiple models, but they often struggle with efficiently processing complex, high-dimensional data. This paper introduces Q-Ensemble Learning, a novel approach integrating Quantum Computing (QC) with ensemble techniques to improve predictive performance. Our framework incorporates quantum algorithms such as Quantum Support Vector Machine (Q SVM), Quantum k-Nearest Neighbors (Q k-NN), Quantum Decision Tree (QDT), and others into an ensemble, leveraging their superior computational capabilities. The predictions from each quantum classifier are aggregated using a consensus voting mechanism and recorded on a blockchain to ensure robust data transparency and security. Extensive experiments on publicly available telecom customer churn datasets demonstrate that Q-Ensemble Learning improves accuracy by 15%, precision by 12%, and recall by 10% compared to classical ensemble methods such as Random Forest and Gradient Boosting. These metrics highlight the framework’s effectiveness in reducing false positives and negatives, significantly enhancing the reliability of churn prediction. The blockchain integration further ensures that the data handling process is transparent and secure, building trust in the model’s decisions. © The Author(s), under exclusive licence to Springer Science+Business Media, LLC, part of Springer Nature 2024.</x:v>
      </x:c>
      <x:c r="H456" s="38" t="str">
        <x:v>Blockchain; Churn prediction; Customer; Ensemble learning; Quantum</x:v>
      </x:c>
      <x:c r="I456" s="38" t="str"/>
      <x:c r="J456" s="38" t="str">
        <x:v>English</x:v>
      </x:c>
      <x:c r="K456" s="38" t="str">
        <x:v>Article</x:v>
      </x:c>
      <x:c r="L456" s="38" t="n">
        <x:v>12</x:v>
      </x:c>
      <x:c r="M456" s="38" t="str"/>
      <x:c r="N456" s="38" t="str">
        <x:v>Faculty of Computer Science and Engineering, Ghulam Ishaq Khan Institute of Engineering Sciences and Technology, Topi, 23460, Pakistan; College of Technological Innovation, Zayed University, Abu Dhabi, United Arab Emirates; MIS Department, Business School, King Faisal University, Houfuf, Saudi Arabia; Department of Information Management, National Yunlin University of Science and Technology, 123 University Road, Section 3, Yunlin, Douliou, 64002, Taiwan; School of Computer Science and Information Technology, Institute of Management Sciences, Peshawar, 25000, Pakistan</x:v>
      </x:c>
      <x:c r="O456" s="38" t="str">
        <x:v>2-s2.0-85207295500</x:v>
      </x:c>
      <x:c r="P456" s="38" t="str">
        <x:v>https://www.scopus.com/pages/publications/85207295500?origin=resultslist</x:v>
      </x:c>
      <x:c r="Q456" s="38" t="str">
        <x:v>EX-T2</x:v>
      </x:c>
      <x:c r="R456" s="38" t="str">
        <x:v>Predicción de churn/abandono sin foco en prospectos o leads.</x:v>
      </x:c>
      <x:c r="S456" s="38" t="str">
        <x:v>Excluir sugerido</x:v>
      </x:c>
      <x:c r="T456" s="38" t="str">
        <x:v>EX-T2</x:v>
      </x:c>
      <x:c r="U456" s="38" t="str">
        <x:v>Cribado asistido: estudio centrado en churn/abandono sin foco claro en prospectos. Pendiente de validación final del equipo.</x:v>
      </x:c>
    </x:row>
    <x:row r="457" ht="42" customHeight="1">
      <x:c r="A457" s="38" t="n">
        <x:v>456</x:v>
      </x:c>
      <x:c r="B457" s="38" t="str">
        <x:v>Santhanalakshmi S.T.; Sumithra S.; Keerthana S.; Naveena B.M.; Madhumitha S.S.</x:v>
      </x:c>
      <x:c r="C457" s="38" t="str">
        <x:v>TeleSent: A BERT-Based Microservice Framework for Multilingual Sentiment Analysis</x:v>
      </x:c>
      <x:c r="D457" s="38" t="n">
        <x:v>2026</x:v>
      </x:c>
      <x:c r="E457" s="38" t="str">
        <x:v>2026 International Conference on Data Science for Cyber-Physical Systems Resilience using Advanced Applications, ICDCA 2026</x:v>
      </x:c>
      <x:c r="F457" s="38" t="str">
        <x:v>10.1109/ICDCA69396.2026.11620058</x:v>
      </x:c>
      <x:c r="G457" s="38" t="str">
        <x:v>The telecommunication industry generates an enormous amount of customer feedback on a daily basis, rendering traditional manual analysis approaches ineffective and time-consuming. This study presents a scalable sentiment analysis framework built on a microservice architecture and powered by a BERT-based deep learning model to achieve reliable sentiment classification. The proposed system accommodates multilingual feedback through automatic translation and processes data from multiple sources, including textual reviews, structured datasets, audio inputs, and social media platforms. Experimental evaluation demonstrates that the model attains an overall classification accuracy of 90%, surpassing conventional sentiment analysis techniques. Furthermore, the incorporation of customer churn prediction provides actionable insights to support customer retention initiatives. A user-friendly React-based interface enhances accessibility, while the modular microservice design ensures scalability and flexibility, making the system suitable for real-world deployment in the telecommunication domain.  © 2026 IEEE.</x:v>
      </x:c>
      <x:c r="H457" s="38" t="str">
        <x:v>BERT; Churn Prediction; Customer Feedback; Deep Learning; Microservices; Multilingual Analysis; Natural Language Processing; Sentiment Analysis; Telecommunication</x:v>
      </x:c>
      <x:c r="I457" s="38" t="str">
        <x:v>Customer satisfaction; Deep learning; Feedback; Information systems; Information use; Learning systems; Sales; Telecommunication industry; BERT; Churn predictions; Customer feedback; Deep learning; Language processing; Microservice; Multilingual analysis; Natural language processing; Natural languages; Sentiment analysis; Sentiment analysis</x:v>
      </x:c>
      <x:c r="J457" s="38" t="str">
        <x:v>English</x:v>
      </x:c>
      <x:c r="K457" s="38" t="str">
        <x:v>Conference paper</x:v>
      </x:c>
      <x:c r="L457" s="38" t="n">
        <x:v>0</x:v>
      </x:c>
      <x:c r="M457" s="38" t="str"/>
      <x:c r="N457" s="38" t="str">
        <x:v>Panimalar Engineering College, Department of Computer Science and Engineering, Chennai, India</x:v>
      </x:c>
      <x:c r="O457" s="38" t="str">
        <x:v>2-s2.0-105047567961</x:v>
      </x:c>
      <x:c r="P457" s="38" t="str">
        <x:v>https://www.scopus.com/pages/publications/105047567961?origin=resultslist</x:v>
      </x:c>
      <x:c r="Q457" s="38" t="str">
        <x:v>EX-T2</x:v>
      </x:c>
      <x:c r="R457" s="38" t="str">
        <x:v>Predicción de churn/abandono sin foco en prospectos o leads.</x:v>
      </x:c>
      <x:c r="S457" s="38" t="str">
        <x:v>Excluir sugerido</x:v>
      </x:c>
      <x:c r="T457" s="38" t="str">
        <x:v>EX-T2</x:v>
      </x:c>
      <x:c r="U457" s="38" t="str">
        <x:v>Cribado asistido: estudio centrado en churn/abandono sin foco claro en prospectos. Pendiente de validación final del equipo.</x:v>
      </x:c>
    </x:row>
    <x:row r="458" ht="42" customHeight="1">
      <x:c r="A458" s="38" t="n">
        <x:v>457</x:v>
      </x:c>
      <x:c r="B458" s="38" t="str">
        <x:v>Gümüş İ.; Aslan M.E.; Önüt S.</x:v>
      </x:c>
      <x:c r="C458" s="38" t="str">
        <x:v>Churn Analysis in the Healthcare Sector using Machine Learning Methods</x:v>
      </x:c>
      <x:c r="D458" s="38" t="n">
        <x:v>2025</x:v>
      </x:c>
      <x:c r="E458" s="38" t="str">
        <x:v>Lecture Notes in Networks and Systems</x:v>
      </x:c>
      <x:c r="F458" s="38" t="str">
        <x:v>10.1007/978-3-031-98565-2_36</x:v>
      </x:c>
      <x:c r="G458" s="38" t="str">
        <x:v>Ensuring patient loyalty and minimizing patient churn are crucial for the sustainability of hospitals and providing better healthcare services to patients. Predicting patient churn helps hospitals take strategic actions to enhance patient satisfaction. Data-driven approaches and analytical methods play a key role in improving service quality and understanding patient behaviors. In this research, recency, frequency, monetary, and length of Relationship (RFML) analysis was used for patient churn prediction. This approach allows for a dynamic churn threshold to be set based on each medical department. The patients in the lowest quartile were labeled as churn based on their weighted RFML scores. The weights were defined by expert opinion. Machine learning methods were utilized to predict patient churn following the labeling process. Model performance was analyzed using different evaluation metrics such as precision, recall, F1-score, and accuracy. The findings from this study can support hospitals in making strategic decisions to improve healthcare services and improve patient loyalty. © The Author(s), under exclusive license to Springer Nature Switzerland AG 2025.</x:v>
      </x:c>
      <x:c r="H458" s="38" t="str">
        <x:v>Churn; Healthcare; Machine Learning; RFML</x:v>
      </x:c>
      <x:c r="I458" s="38" t="str">
        <x:v>Forecasting; Hospitals; Learning systems; Machine learning; Sustainable development; Churn; Churn analysis; Healthcare; Healthcare sectors; Healthcare services; Machine learning methods; Machine-learning; Patient loyalties; Patient's satisfaction; Recency, frequency, monetary, and length of relationship; Health care</x:v>
      </x:c>
      <x:c r="J458" s="38" t="str">
        <x:v>English</x:v>
      </x:c>
      <x:c r="K458" s="38" t="str">
        <x:v>Conference paper</x:v>
      </x:c>
      <x:c r="L458" s="38" t="n">
        <x:v>0</x:v>
      </x:c>
      <x:c r="M458" s="38" t="str"/>
      <x:c r="N458" s="38" t="str">
        <x:v>Department of Industrial Engineering, Yildiz Technical University, Besiktas, 34349, Turkey</x:v>
      </x:c>
      <x:c r="O458" s="38" t="str">
        <x:v>2-s2.0-105013081343</x:v>
      </x:c>
      <x:c r="P458" s="38" t="str">
        <x:v>https://www.scopus.com/pages/publications/105013081343?origin=resultslist</x:v>
      </x:c>
      <x:c r="Q458" s="38" t="str">
        <x:v>EX-T2</x:v>
      </x:c>
      <x:c r="R458" s="38" t="str">
        <x:v>Predicción de churn/abandono sin foco en prospectos o leads.</x:v>
      </x:c>
      <x:c r="S458" s="38" t="str">
        <x:v>Excluir sugerido</x:v>
      </x:c>
      <x:c r="T458" s="38" t="str">
        <x:v>EX-T2</x:v>
      </x:c>
      <x:c r="U458" s="38" t="str">
        <x:v>Cribado asistido: estudio centrado en churn/abandono sin foco claro en prospectos. Pendiente de validación final del equipo.</x:v>
      </x:c>
    </x:row>
    <x:row r="459" ht="42" customHeight="1">
      <x:c r="A459" s="38" t="n">
        <x:v>458</x:v>
      </x:c>
      <x:c r="B459" s="38" t="str">
        <x:v>Priebe M.A.; Elbaum C.; Sikkink Z.; Girdner I.; Jones D.; Pibuldham B.; Burkett M.</x:v>
      </x:c>
      <x:c r="C459" s="38" t="str">
        <x:v>LeadFlow: A Systems Engineering Approach to AI-Driven Sales Prospecting in Zero-Baseline Environments</x:v>
      </x:c>
      <x:c r="D459" s="38" t="n">
        <x:v>2026</x:v>
      </x:c>
      <x:c r="E459" s="38" t="str">
        <x:v>2026 Systems and Information Engineering Design Symposium, SIEDS 2026</x:v>
      </x:c>
      <x:c r="F459" s="38" t="str">
        <x:v>10.1109/SIEDS69358.2026.11540316</x:v>
      </x:c>
      <x:c r="G459" s="38" t="str">
        <x:v>Manual sales prospecting in emerging Connected-Commerce (C-Commerce) markets creates fundamental misalignment between individual representative judgment and organization-level optimization. Representatives at Zbooni, a UAE-based C-Commerce platform, allocated approximately 30% of working hours to manual prospecting while achieving only 1% conversion rates. This paper presents LeadFlow, a full-stack AI-driven prospecting system developed using formal systems engineering methodology. The central challenge was deploying machine-learning-based qualification without historical performance data - a zero-baseline environment. We contribute (1) a five-phase zero-baseline validation framework that bootstraps qualification capability from stakeholder-derived heuristics and progressively transfers trust to empirical evidence, and (2) a requirements traceability methodology that resolves principal-agent misalignment through objective-tree decomposition. This paper's primary contribution is methodological: the zero-baseline framework and requirements traceability approach are designed to be potentially transferable to similar data-scarce deployment contexts independent of domain. Pilot deployment has confirmed discovery pipeline throughput and scoring coverage across 12,720 businesses and 2,496 active leads; projected impact on effort reduction and conversion rate improvement are design targets dependent on outreach deployment, reported here as evaluation hypotheses rather than empirical outcomes. We predict that the framework generalizes beyond C-Commerce to any organization deploying AI-assisted judgment in data-scarce environments. © 2026 IEEE.</x:v>
      </x:c>
      <x:c r="H459" s="38" t="str">
        <x:v>AI prospecting; C-Commerce; lead qualification; requirements engineering; systems engineering; zero-baseline learning</x:v>
      </x:c>
      <x:c r="I459" s="38" t="str">
        <x:v>Alignment; Artificial intelligence; Commerce; Heuristic methods; Learning systems; Sales; AI prospecting; C-commerce; Commerce platforms; Conversion rates; Lead qualification; Optimisations; Requirement engineering; Requirements traceability; Zero baselines; Zero-baseline learning; Requirements engineering</x:v>
      </x:c>
      <x:c r="J459" s="38" t="str">
        <x:v>English</x:v>
      </x:c>
      <x:c r="K459" s="38" t="str">
        <x:v>Conference paper</x:v>
      </x:c>
      <x:c r="L459" s="38" t="n">
        <x:v>0</x:v>
      </x:c>
      <x:c r="M459" s="38" t="str"/>
      <x:c r="N459" s="38" t="str">
        <x:v>University of Virginia, Department of Systems and Information Engineering, Charlottesville, VA, United States</x:v>
      </x:c>
      <x:c r="O459" s="38" t="str">
        <x:v>2-s2.0-105042282087</x:v>
      </x:c>
      <x:c r="P459" s="38" t="str">
        <x:v>https://www.scopus.com/pages/publications/105042282087?origin=resultslist</x:v>
      </x:c>
      <x:c r="Q459" s="38" t="str">
        <x:v>B - Revisión manual</x:v>
      </x:c>
      <x:c r="R459" s="38" t="str">
        <x:v>El resumen o palabras clave sugieren relación con scoring/conversión de leads; validar alcance antes de decidir.</x:v>
      </x:c>
      <x:c r="S459" s="38" t="str">
        <x:v>Pasa a texto completo</x:v>
      </x:c>
      <x:c r="T459" s="38" t="str">
        <x:v>IN-FT</x:v>
      </x:c>
      <x:c r="U459" s="38" t="str">
        <x:v>Pasa a texto completo: sistema de prospección con ML para calificación; resultados de conversión aún son objetivos proyectados.</x:v>
      </x:c>
    </x:row>
    <x:row r="460" ht="42" customHeight="1">
      <x:c r="A460" s="38" t="n">
        <x:v>459</x:v>
      </x:c>
      <x:c r="B460" s="38" t="str">
        <x:v>Phan Thi T.K.; Nguyen Q.H.; Le Thi H.G.; Le H.S.</x:v>
      </x:c>
      <x:c r="C460" s="38" t="str">
        <x:v>A Deep Learning Approaches to Fake News Detection in E-commerce Platforms</x:v>
      </x:c>
      <x:c r="D460" s="38" t="n">
        <x:v>2025</x:v>
      </x:c>
      <x:c r="E460" s="38" t="str">
        <x:v>Lecture Notes in Networks and Systems</x:v>
      </x:c>
      <x:c r="F460" s="38" t="str">
        <x:v>10.1007/978-981-96-6883-0_1</x:v>
      </x:c>
      <x:c r="G460" s="38" t="str">
        <x:v>E-commerce holds a pivotal position as the foundation of economic development, providing businesses with a variety of benefits. However, the increasing prevalence of fake news and misinformation has become a pressing issue, leading to negative consequences. This not only diminishes consumer trust but also threatens the integrity of the e-commerce landscape. The study utilizes the PhoBERT and LSTM deep learning model to detect fake news using five datasets: data1 (Vietnamese Twitter data), data2 (Vietnamese news data), data3 (English Twitter data), data4 (English social media data), and data5 (Vietnamese e-commerce data). Data2 was excluded due to overfitting, leaving four datasets for analysis. The experimental results demonstrate the effectiveness of the proposed models, achieving accuracy rates of 91% (data1), 85% (data3), 88% (data4), and 95% (data5), with corresponding AUC values of 87%, 75%, 79%, and 90%. Among them, there are three Vietnamese language datasets and two English language datasets. Specifically, the model performed exceptionally well on the Vietnamese e-commerce dataset (Data5), achieving a 95% accuracy, 90% AUC and an F1-score of 97% for real news, and 87% for fake news. This paper helps address the common issue of fake news, safeguarding the reputation and credibility of the e-commerce industry and promoting a safe online environment for consumers in Vietnam. © The Author(s), under exclusive license to Springer Nature Singapore Pte Ltd. 2025.</x:v>
      </x:c>
      <x:c r="H460" s="38" t="str">
        <x:v>Customer churn prediction; Historical behavior analysis; Machine learning</x:v>
      </x:c>
      <x:c r="I460" s="38" t="str">
        <x:v>Artificial intelligence; Economic and social effects; Electronic commerce; Social networking (online); Behavior analysis; Commerce platforms; Customer churn prediction; E- commerces; Economic development; Historical behavior analyze; Learning approach; Machine-learning; Pressung; Vietnamese; Learning systems</x:v>
      </x:c>
      <x:c r="J460" s="38" t="str">
        <x:v>English</x:v>
      </x:c>
      <x:c r="K460" s="38" t="str">
        <x:v>Conference paper</x:v>
      </x:c>
      <x:c r="L460" s="38" t="n">
        <x:v>0</x:v>
      </x:c>
      <x:c r="M460" s="38" t="str"/>
      <x:c r="N460" s="38" t="str">
        <x:v>University of Economics Ho Chi Minh City (UEH), Ho Chi Minh City, Viet Nam</x:v>
      </x:c>
      <x:c r="O460" s="38" t="str">
        <x:v>2-s2.0-105018799013</x:v>
      </x:c>
      <x:c r="P460" s="38" t="str">
        <x:v>https://www.scopus.com/pages/publications/105018799013?origin=resultslist</x:v>
      </x:c>
      <x:c r="Q460" s="38" t="str">
        <x:v>EX-T2</x:v>
      </x:c>
      <x:c r="R460" s="38" t="str">
        <x:v>Predicción de churn/abandono sin foco en prospectos o leads.</x:v>
      </x:c>
      <x:c r="S460" s="38" t="str">
        <x:v>Excluir sugerido</x:v>
      </x:c>
      <x:c r="T460" s="38" t="str">
        <x:v>EX-T2</x:v>
      </x:c>
      <x:c r="U460" s="38" t="str">
        <x:v>Cribado asistido: estudio centrado en churn/abandono sin foco claro en prospectos. Pendiente de validación final del equipo.</x:v>
      </x:c>
    </x:row>
    <x:row r="461" ht="42" customHeight="1">
      <x:c r="A461" s="38" t="n">
        <x:v>460</x:v>
      </x:c>
      <x:c r="B461" s="38" t="str">
        <x:v>Guo Y.; vanden Broucke S.</x:v>
      </x:c>
      <x:c r="C461" s="38" t="str">
        <x:v>When subgraphs outperform graphs: a scalable training strategy for churn prediction on large class-imbalanced networks</x:v>
      </x:c>
      <x:c r="D461" s="38" t="n">
        <x:v>2026</x:v>
      </x:c>
      <x:c r="E461" s="38" t="str">
        <x:v>Data Mining and Knowledge Discovery</x:v>
      </x:c>
      <x:c r="F461" s="38" t="str">
        <x:v>10.1007/s10618-025-01184-6</x:v>
      </x:c>
      <x:c r="G461" s="38" t="str">
        <x:v>Churn prediction, due to its imbalanced class distribution and high precision requirements on top-ranked instances, is particularly challenging among prediction tasks. Although in recent years, Graph Neural Networks (GNNs) have shown promise for churn prediction by leveraging user interactions, existing graph-based methodologies for handling class imbalance still encounter significant limitations regarding computational costs, structural distortion caused by synthetic or rewired edges, and incompatibility with inductive (near) real-time inference settings. To address these limitations, we propose a scalable subgraph training strategy that treats each node-centric subgraph as an independent training instance. This framework naturally supports inductive learning, avoids costly full-graph augmentation, and enables seamless integration with a wide range of class imbalance-handling techniques. To validate the efficiency of our approach, we conduct an exhaustive comparison against state-of-the-art full-graph methods across multiple GNN architectures on three large-scale, real-world telecommunications graphs consisting of millions of nodes. The results demonstrate that the subgraph strategy outperforms full-graph alternatives in terms of both AUC-PR and lift whilst offering better scalability and robustness. © The Author(s), under exclusive licence to Springer Science+Business Media LLC, part of Springer Nature 2026.</x:v>
      </x:c>
      <x:c r="H461" s="38" t="str">
        <x:v>Churn prediction; Class imbalance; Graph neural networks; Graph representation learning</x:v>
      </x:c>
      <x:c r="I461" s="38" t="str">
        <x:v>Graph algorithms; Graph neural networks; Graphic methods; Human computer interaction; Learning algorithms; Learning systems; Churn predictions; Class distributions; Class imbalance; Graph neural networks; Graph representation; Graph representation learning; High-precision; Imbalanced class; Subgraphs; Training strategy; Forecasting</x:v>
      </x:c>
      <x:c r="J461" s="38" t="str">
        <x:v>English</x:v>
      </x:c>
      <x:c r="K461" s="38" t="str">
        <x:v>Article</x:v>
      </x:c>
      <x:c r="L461" s="38" t="n">
        <x:v>0</x:v>
      </x:c>
      <x:c r="M461" s="38" t="str"/>
      <x:c r="N461" s="38" t="str">
        <x:v>Department of Business Informatics and Operations Management, Ghent University, Tweekerkenstraat 2, Ghent, 9000, Belgium; Research Centre for Information Systems Engineering, KU Leuven, Naamsestraat 69, Leuven, 3000, Belgium</x:v>
      </x:c>
      <x:c r="O461" s="38" t="str">
        <x:v>2-s2.0-105029043126</x:v>
      </x:c>
      <x:c r="P461" s="38" t="str">
        <x:v>https://www.scopus.com/pages/publications/105029043126?origin=resultslist</x:v>
      </x:c>
      <x:c r="Q461" s="38" t="str">
        <x:v>EX-T2</x:v>
      </x:c>
      <x:c r="R461" s="38" t="str">
        <x:v>Predicción de churn/abandono sin foco en prospectos o leads.</x:v>
      </x:c>
      <x:c r="S461" s="38" t="str">
        <x:v>Excluir sugerido</x:v>
      </x:c>
      <x:c r="T461" s="38" t="str">
        <x:v>EX-T2</x:v>
      </x:c>
      <x:c r="U461" s="38" t="str">
        <x:v>Cribado asistido: estudio centrado en churn/abandono sin foco claro en prospectos. Pendiente de validación final del equipo.</x:v>
      </x:c>
    </x:row>
    <x:row r="462" ht="42" customHeight="1">
      <x:c r="A462" s="38" t="n">
        <x:v>461</x:v>
      </x:c>
      <x:c r="B462" s="38" t="str">
        <x:v>Lu Z.; Ali K.S.; Zhang Y.; Zhao X.</x:v>
      </x:c>
      <x:c r="C462" s="38" t="str">
        <x:v>CARE: An Integrated Framework for Contagion-Aware Churn Prediction and Network-Level Risk Quantification</x:v>
      </x:c>
      <x:c r="D462" s="38" t="n">
        <x:v>2026</x:v>
      </x:c>
      <x:c r="E462" s="38" t="str">
        <x:v>IEEE Access</x:v>
      </x:c>
      <x:c r="F462" s="38" t="str">
        <x:v>10.1109/ACCESS.2026.3703967</x:v>
      </x:c>
      <x:c r="G462" s="38" t="str">
        <x:v>Customer churn costs digital platforms billions annually, and growing evidence shows that churn exhibits contagion-like patterns across social networks, where a single departure is associated with elevated churn risk among connected users. However, existing prediction methods either model users independently or aggregate neighbor features without distinguishing churned from active connections. This leaves two coupled problems unresolved: the absence of contagion-aware prediction and the lack of network-level risk quantification. To address these problems, we propose CARE (Contagion-Aware Retention Ecosystem), a unified framework comprising two modules. The Churn-aware graph convolutional network introduces a learnable contagion modulation factor into graph attention that selectively amplifies messages from churned neighbors that are predictively informative of subsequent churn. The Churn Contagion Index, derived from first-order spillover decomposition, integrates churn probability, social influence centrality, and lifetime value to distinguish high-impact super-spreaders from isolated churners. Together, the two modules bridge the gap between individual churn prediction and network-level retention optimization. Experiments on the KuaiRec dataset show that the proposed framework achieves an area under the curve of 0.921, outperforming ten baselines by + 2.9 percentage points, and that index-based targeting achieves 44.9% higher second-order churn rate capture on a held-out temporal window, reflecting the selection of users whose neighborhoods exhibit higher subsequent churn beyond the training period. Further evaluation on the KKBOX dataset demonstrates generalization to behavior-inferred graphs.  © 2026 The Authors.</x:v>
      </x:c>
      <x:c r="H462" s="38" t="str">
        <x:v>Churn contagion index; churn prediction; contagion-aware graph neural networks; network-level risk quantification; social contagion</x:v>
      </x:c>
      <x:c r="I462" s="38" t="str">
        <x:v>Graph neural networks; Churn contagion index; Churn predictions; Contagion index; Contagion-aware graph neural network; Graph neural networks; Integrated frameworks; Network level; Network-level risk quantification; Risk quantification; Social contagion; Forecasting</x:v>
      </x:c>
      <x:c r="J462" s="38" t="str">
        <x:v>English</x:v>
      </x:c>
      <x:c r="K462" s="38" t="str">
        <x:v>Article</x:v>
      </x:c>
      <x:c r="L462" s="38" t="n">
        <x:v>0</x:v>
      </x:c>
      <x:c r="M462" s="38" t="str">
        <x:v>All Open Access; Gold Open Access</x:v>
      </x:c>
      <x:c r="N462" s="38" t="str">
        <x:v>Inti International University, Faculty of Business and Communication, Negeri Sembilan, Nilai, Malaysia; Inti International University, Faculty of Data Science and Information Technology, Negeri Sembilan, Nilai, Malaysia; Zhejiang University of Finance and Economics, Dongfang College, Zhejiang, Hangzhou, China</x:v>
      </x:c>
      <x:c r="O462" s="38" t="str">
        <x:v>2-s2.0-105042940301</x:v>
      </x:c>
      <x:c r="P462" s="38" t="str">
        <x:v>https://www.scopus.com/pages/publications/105042940301?origin=resultslist</x:v>
      </x:c>
      <x:c r="Q462" s="38" t="str">
        <x:v>EX-T2</x:v>
      </x:c>
      <x:c r="R462" s="38" t="str">
        <x:v>Predicción de churn/abandono sin foco en prospectos o leads.</x:v>
      </x:c>
      <x:c r="S462" s="38" t="str">
        <x:v>Excluir sugerido</x:v>
      </x:c>
      <x:c r="T462" s="38" t="str">
        <x:v>EX-T2</x:v>
      </x:c>
      <x:c r="U462" s="38" t="str">
        <x:v>Cribado asistido: estudio centrado en churn/abandono sin foco claro en prospectos. Pendiente de validación final del equipo.</x:v>
      </x:c>
    </x:row>
    <x:row r="463" ht="42" customHeight="1">
      <x:c r="A463" s="38" t="n">
        <x:v>462</x:v>
      </x:c>
      <x:c r="B463" s="38" t="str">
        <x:v>Jiao Y.; Xiu P.</x:v>
      </x:c>
      <x:c r="C463" s="38" t="str">
        <x:v>A Lightweight Attention-MLP Ensemble for Interpretable Bank Customer Churn Prediction</x:v>
      </x:c>
      <x:c r="D463" s="38" t="n">
        <x:v>2026</x:v>
      </x:c>
      <x:c r="E463" s="38" t="str">
        <x:v>Lecture Notes in Networks and Systems</x:v>
      </x:c>
      <x:c r="F463" s="38" t="str">
        <x:v>10.1007/978-3-032-11957-5_18</x:v>
      </x:c>
      <x:c r="G463" s="38" t="str">
        <x:v>Bank customer churn prediction is a critical task in the banking industry, where prediction accuracy directly impacts the effectiveness of customer retention strategies and the stability of business revenue. This study proposes a lightweight and highly interpretable multi-model fusion method to enhance the accuracy and business applicability of bank customer churn prediction. The method integrates three base models with complementary strengths-XGBoost, CatBoost, and Multilayer Perceptron (MLP)-each excelling in numerical feature modeling, categorical feature encoding, and capturing nonlinear interaction relationships, respectively. During the fusion stage, a lightweight Attention-MLP module is introduced to dynamically weight the outputs of the three base models at the sample level. Additionally, a shallow MLP is employed to model the nonlinear mapping between the fused representations and churn probability, thereby constructing an end-to-end trainable and efficient architecture. The proposed fusion model was thoroughly validated through experiments on a public bank customer churn dataset. The results demonstrate that the fusion model significantly outperforms various single models and traditional fusion approaches (such as simple averaging and Stacking) across multiple key metrics, including Precision, Recall, F1-Score, and ROC-AUC. Ablation experiments were also conducted, further verifying the critical contributions of the lightweight attention mechanism and shallow MLP structure to fusion performance. Moreover, the attention weights in the fusion module serve as sample-level interpretability indicators, clearly illustrating the contribution of each base model to the final prediction, thereby enhancing model transparency and business interpretability. In summary, the proposed fusion model not only improves prediction performance but also balances interpretability and deployment efficiency, demonstrating potential for practical business applications. © The Author(s), under exclusive license to Springer Nature Switzerland AG 2026.</x:v>
      </x:c>
      <x:c r="H463" s="38" t="str">
        <x:v>Attention mechanism; Banking analytics; Component; Customer churn prediction; Ensemble learning; Model interpretability</x:v>
      </x:c>
      <x:c r="I463" s="38" t="str">
        <x:v>Artificial intelligence; Banking; Customer satisfaction; Economics; Learning systems; Sales; Attention mechanisms; Banking analytic; Base models; Component; Customer churn prediction; Ensemble learning; Fusion model; Interpretability; Model interpretability; Multilayers perceptrons; Forecasting</x:v>
      </x:c>
      <x:c r="J463" s="38" t="str">
        <x:v>English</x:v>
      </x:c>
      <x:c r="K463" s="38" t="str">
        <x:v>Conference paper</x:v>
      </x:c>
      <x:c r="L463" s="38" t="n">
        <x:v>0</x:v>
      </x:c>
      <x:c r="M463" s="38" t="str"/>
      <x:c r="N463" s="38" t="str">
        <x:v>Shenyang Institute of Computing Technology, University of Chinese Academy of Sciences, Shenyang, China; University of Chinese Academy of Sciences, Beijing, China</x:v>
      </x:c>
      <x:c r="O463" s="38" t="str">
        <x:v>2-s2.0-105028796040</x:v>
      </x:c>
      <x:c r="P463" s="38" t="str">
        <x:v>https://www.scopus.com/pages/publications/105028796040?origin=resultslist</x:v>
      </x:c>
      <x:c r="Q463" s="38" t="str">
        <x:v>EX-T2</x:v>
      </x:c>
      <x:c r="R463" s="38" t="str">
        <x:v>Predicción de churn/abandono sin foco en prospectos o leads.</x:v>
      </x:c>
      <x:c r="S463" s="38" t="str">
        <x:v>Excluir sugerido</x:v>
      </x:c>
      <x:c r="T463" s="38" t="str">
        <x:v>EX-T2</x:v>
      </x:c>
      <x:c r="U463" s="38" t="str">
        <x:v>Cribado asistido: estudio centrado en churn/abandono sin foco claro en prospectos. Pendiente de validación final del equipo.</x:v>
      </x:c>
    </x:row>
    <x:row r="464" ht="42" customHeight="1">
      <x:c r="A464" s="38" t="n">
        <x:v>463</x:v>
      </x:c>
      <x:c r="B464" s="38" t="str">
        <x:v>Aljawazneh H.</x:v>
      </x:c>
      <x:c r="C464" s="38" t="str">
        <x:v>Enhancing Telecom Churn Prediction Using Emotion-Driven and Behavioral Engagement Features</x:v>
      </x:c>
      <x:c r="D464" s="38" t="n">
        <x:v>2026</x:v>
      </x:c>
      <x:c r="E464" s="38" t="str">
        <x:v>International Journal of Advanced Computer Science and Applications</x:v>
      </x:c>
      <x:c r="F464" s="38" t="str">
        <x:v>10.14569/IJACSA.2026.0170284</x:v>
      </x:c>
      <x:c r="G464" s="38" t="str">
        <x:v>Accurate churn prediction enables service providers to develop effective retention strategies and promotes revenue stability in the telecommunication industry. This study enhances churn prediction performance by extracting five emotion-driven and behavioral engagement features from a telecom churn dataset. The new features represent derived, experience-oriented indicators constructed from operational usage data rather than direct psychological or survey-based measurements. To assess the effect of these engineered features on predictions, three powerful classifiers (i.e., CatBoost, Random Forest, and XGBoost) were trained and tested in a structured three-stage experimental design. In the first stage, the classifiers were trained and tested using the original dataset (original features only). In the second stage, the original dataset was enriched with five newly derived features (i.e., frustration index, trust score, satisfaction index, service usage score, and international experience index). Finally, in the third stage, only the engineered features were used in the classification process to evaluate their standalone predictive capability. Because the dataset is imbalanced, SMOTE and SMOTE-Tomek were applied to address this issue. The results demonstrate that incorporating these engineered features improves churn prediction performance across the reported evaluation metrics (accuracy, precision, recall, and specificity) for the classifiers and balancing techniques combinations presented. The enriched dataset (original + engineered features) achieves the strongest overall performance compared to using either original features only or engineered features only. Compared to the original features only, the enriched dataset achieved improvements of up to 3.6% in accuracy and 5.8% in recall. These findings indicate that emotion-driven and behavioral engagement features provide meaningful complementary information that enhances churn prediction effectiveness. © (2026), (Science and Information Organization). All right reserved.</x:v>
      </x:c>
      <x:c r="H464" s="38" t="str">
        <x:v>classification; Customer churn prediction; emotion-driven features; feature engineering; imbalanced data</x:v>
      </x:c>
      <x:c r="I464" s="38" t="str">
        <x:v>Behavioral research; Forecasting; Service industry; Telecommunication industry; Telecommunication services; Churn predictions; Customer churn prediction; Emotion-driven feature; Feature engineerings; Imbalanced data; Prediction performance; Retention strategies; Service provider; Telecom; Telecommunications industry; Classification (of information)</x:v>
      </x:c>
      <x:c r="J464" s="38" t="str">
        <x:v>English</x:v>
      </x:c>
      <x:c r="K464" s="38" t="str">
        <x:v>Article</x:v>
      </x:c>
      <x:c r="L464" s="38" t="n">
        <x:v>0</x:v>
      </x:c>
      <x:c r="M464" s="38" t="str">
        <x:v>All Open Access; Gold Open Access; Green Open Access</x:v>
      </x:c>
      <x:c r="N464" s="38" t="str">
        <x:v>Faculty of Business-Department of Business Intelligence, Al-Zaytoonah University of Jordan, Amman, Jordan</x:v>
      </x:c>
      <x:c r="O464" s="38" t="str">
        <x:v>2-s2.0-105038369969</x:v>
      </x:c>
      <x:c r="P464" s="38" t="str">
        <x:v>https://www.scopus.com/pages/publications/105038369969?origin=resultslist</x:v>
      </x:c>
      <x:c r="Q464" s="38" t="str">
        <x:v>EX-T2</x:v>
      </x:c>
      <x:c r="R464" s="38" t="str">
        <x:v>Predicción de churn/abandono sin foco en prospectos o leads.</x:v>
      </x:c>
      <x:c r="S464" s="38" t="str">
        <x:v>Excluir sugerido</x:v>
      </x:c>
      <x:c r="T464" s="38" t="str">
        <x:v>EX-T2</x:v>
      </x:c>
      <x:c r="U464" s="38" t="str">
        <x:v>Cribado asistido: estudio centrado en churn/abandono sin foco claro en prospectos. Pendiente de validación final del equipo.</x:v>
      </x:c>
    </x:row>
    <x:row r="465" ht="42" customHeight="1">
      <x:c r="A465" s="38" t="n">
        <x:v>464</x:v>
      </x:c>
      <x:c r="B465" s="38" t="str">
        <x:v>Praveenraj D.D.W.; Anitha R.; Dixit M.; Eswar S.; Venkateswarlu K.; Venkadesh R., Mr.</x:v>
      </x:c>
      <x:c r="C465" s="38" t="str">
        <x:v>Customer Churn Prediction In Subscription-Based Businesses Using Adaboost And Random Forest</x:v>
      </x:c>
      <x:c r="D465" s="38" t="n">
        <x:v>2026</x:v>
      </x:c>
      <x:c r="E465" s="38" t="str">
        <x:v>International Journal of Artificial Intelligence and Machine Learning</x:v>
      </x:c>
      <x:c r="F465" s="38" t="str">
        <x:v>10.51483/ijaiml.6.2s.2026.207-215</x:v>
      </x:c>
      <x:c r="G465" s="38" t="str">
        <x:v>Churn analysis is an essential aspect in the subscription-based industry that can help improve sales, customer lifetime value, and business efficiency. Regular statistical techniques tend to have limited capacity to describe complex relationships between variables which can reduce prediction results. Ensemble learning such as AdaBoost and Random Forest (RF) could be the optimal way to address such a challenge in terms of accuracy and interpretability of data prediction. The aim of this study is to create the AI algorithm that will employ AdaBoost, RF, and ensemble techniques to predict the rate of customer churn. The Kaggle Customer Churn dataset was utilized, with 7,043 entries and various features such as demographics, account characteristics, and usage of services. Missing values, categorical values, and normalization were performed in the process of preprocessing. Predictive feature importance analysis was carried out to determine the important predictors that drive churn. When comparing the performance of RF vs. AdaBoost individually, RF produced better results, where 0.88 Accuracy, 0.85 Precision, 0.82 Recall, 0.83 F1 Score, and 0.90 ROC-AUC. An additional improvement in the model's efficiency could be achieved by applying both models, with the final result of 0.90 ROC-AUC. Key predictors include Tenure (0.21), Monthly Charge (0.18), Contract (0.15), Payment Method (0.12), and Tech Support (0.08). These results enable organizations to effectively identify high-risk customers and enhance their strategies for retaining them. The adoption of ensemble methods and particularly the combination of AdaBoost and RF proves that an efficient prediction of churn is possible. © 2026, SvedbergOpen. All rights reserved.</x:v>
      </x:c>
      <x:c r="H465" s="38" t="str">
        <x:v>AdaBoost; Combined Model; Customer Churn; Ensemble Learning; Feature Importance; RF; Subscription Services</x:v>
      </x:c>
      <x:c r="I465" s="38" t="str"/>
      <x:c r="J465" s="38" t="str">
        <x:v>English</x:v>
      </x:c>
      <x:c r="K465" s="38" t="str">
        <x:v>Article</x:v>
      </x:c>
      <x:c r="L465" s="38" t="n">
        <x:v>0</x:v>
      </x:c>
      <x:c r="M465" s="38" t="str">
        <x:v>All Open Access; Hybrid Gold Open Access</x:v>
      </x:c>
      <x:c r="N465" s="38" t="str">
        <x:v>School of Business and Management, CHRIST University, Karnataka, Bangalore, India; Department of Computer Applications, SRMIST, Ramapuram, Tamil Nadu, Chengalpattu, India; Department of Computer Engineering &amp; Applications, GLA University, Uttar Pradesh, Mathura, India; Meenakshi College of Allied Health Sciences, Meenakshi Medical College Hospital &amp; Research Institute, Meenakshi Academy of Higher Education and Research, Tamil Nadu, Chennai, India; Department of Mech, Ramachandra College of Engineering, Andhra Pradesh, Eluru, India; Computer Science and Engineering, Mahendra Engineering College, Tamil Nadu, Namakkal, India</x:v>
      </x:c>
      <x:c r="O465" s="38" t="str">
        <x:v>2-s2.0-105043146366</x:v>
      </x:c>
      <x:c r="P465" s="38" t="str">
        <x:v>https://www.scopus.com/pages/publications/105043146366?origin=resultslist</x:v>
      </x:c>
      <x:c r="Q465" s="38" t="str">
        <x:v>EX-T2</x:v>
      </x:c>
      <x:c r="R465" s="38" t="str">
        <x:v>Predicción de churn/abandono sin foco en prospectos o leads.</x:v>
      </x:c>
      <x:c r="S465" s="38" t="str">
        <x:v>Excluir sugerido</x:v>
      </x:c>
      <x:c r="T465" s="38" t="str">
        <x:v>EX-T2</x:v>
      </x:c>
      <x:c r="U465" s="38" t="str">
        <x:v>Cribado asistido: estudio centrado en churn/abandono sin foco claro en prospectos. Pendiente de validación final del equipo.</x:v>
      </x:c>
    </x:row>
    <x:row r="466" ht="42" customHeight="1">
      <x:c r="A466" s="38" t="n">
        <x:v>465</x:v>
      </x:c>
      <x:c r="B466" s="38" t="str">
        <x:v>Li Y.; Tao Y.; Zhu M.; Chen Z.; Wen Z.; Zhu B.</x:v>
      </x:c>
      <x:c r="C466" s="38" t="str">
        <x:v>TBformer: Multi-Scale Transformer With Time-Behavior Attention for Multi-Modal Customer Churn Prediction</x:v>
      </x:c>
      <x:c r="D466" s="38" t="n">
        <x:v>2025</x:v>
      </x:c>
      <x:c r="E466" s="38" t="str">
        <x:v>IEEE Transactions on Consumer Electronics</x:v>
      </x:c>
      <x:c r="F466" s="38" t="str">
        <x:v>10.1109/TCE.2025.3563905</x:v>
      </x:c>
      <x:c r="G466" s="38" t="str">
        <x:v>In highly competitive market of Internet service platforms, identifying and retaining potential churners through customer churn prediction techniques is crucial for maintaining platform vitality. The sequences of interaction behaviors between customers and platforms are closely related to churn prediction results. However, existing methods focus only on capturing the temporal dependencies in dynamic behavior sequences while ignoring the correlations between different behaviors. Moreover, classical methods apply only to static data, while deep learning-based methods focus on dynamic data, neither leveraging the complementary information between static and dynamic data. To address these issues, we propose a multi-modal customer churn prediction model based on Transformer with multi-scale Time-Behavior attention, TBformer, which adaptively fuses static and dynamic data. Time-Behavior module can capture multi-scale temporal dependencies and behavioral correlations in behavioral time series across time and behavior dimensions. We perform behavior-independent multi-scale dynamic feature fusion through bidirectional connection paths. Furthermore, the multi-modal fusion module based on the attention mechanism adaptively controls the fusion weights of static and dynamic features to improve performance. Extensive experiments on two publicly available datasets, KKBox and KDD, and a private dataset, HOF, demonstrate that our TBformer achieves an average AUC of 91.2% (+2.47%), outperforming the state-of-the-art customer churn prediction methods. © 1975-2011 IEEE.</x:v>
      </x:c>
      <x:c r="H466" s="38" t="str">
        <x:v>Customer churn prediction; multi-modal; multi-scale; time series; transformer</x:v>
      </x:c>
      <x:c r="I466" s="38" t="str">
        <x:v>Competitive markets; Customer churn prediction; Dynamic data; Dynamic features; Multi-modal; Multi-scales; Statics and dynamics; Time behavior; Times series; Transformer; Sales</x:v>
      </x:c>
      <x:c r="J466" s="38" t="str">
        <x:v>English</x:v>
      </x:c>
      <x:c r="K466" s="38" t="str">
        <x:v>Article</x:v>
      </x:c>
      <x:c r="L466" s="38" t="n">
        <x:v>8</x:v>
      </x:c>
      <x:c r="M466" s="38" t="str"/>
      <x:c r="N466" s="38" t="str">
        <x:v>Huazhong University of Science and Technology, Hubei Key Laboratory of Smart Internet, School of Electronic Information and Communications, Wuhan, 430074, China; Forevernine, Shenzhen, 518000, China</x:v>
      </x:c>
      <x:c r="O466" s="38" t="str">
        <x:v>2-s2.0-105003538247</x:v>
      </x:c>
      <x:c r="P466" s="38" t="str">
        <x:v>https://www.scopus.com/pages/publications/105003538247?origin=resultslist</x:v>
      </x:c>
      <x:c r="Q466" s="38" t="str">
        <x:v>EX-T2</x:v>
      </x:c>
      <x:c r="R466" s="38" t="str">
        <x:v>Predicción de churn/abandono sin foco en prospectos o leads.</x:v>
      </x:c>
      <x:c r="S466" s="38" t="str">
        <x:v>Excluir sugerido</x:v>
      </x:c>
      <x:c r="T466" s="38" t="str">
        <x:v>EX-T2</x:v>
      </x:c>
      <x:c r="U466" s="38" t="str">
        <x:v>Cribado asistido: estudio centrado en churn/abandono sin foco claro en prospectos. Pendiente de validación final del equipo.</x:v>
      </x:c>
    </x:row>
    <x:row r="467" ht="42" customHeight="1">
      <x:c r="A467" s="38" t="n">
        <x:v>466</x:v>
      </x:c>
      <x:c r="B467" s="38" t="str">
        <x:v>Bozan M.T.; Gozukara H.; Patel J.; Kizilay A.; Sahin Z.; Tosun B.; Drias Y.; Turan S.S.; Cakar T.</x:v>
      </x:c>
      <x:c r="C467" s="38" t="str">
        <x:v>Predicting Customer Churn in Retail Using Machine Learning on Transaction Data</x:v>
      </x:c>
      <x:c r="D467" s="38" t="n">
        <x:v>2025</x:v>
      </x:c>
      <x:c r="E467" s="38" t="str">
        <x:v>International Conference on Computer Science and Engineering, UBMK</x:v>
      </x:c>
      <x:c r="F467" s="38" t="str">
        <x:v>10.1109/UBMK67458.2025.11207037</x:v>
      </x:c>
      <x:c r="G467" s="38" t="str">
        <x:v>Customer churn prediction is critical for businesses to retain customers and reduce revenue loss. This paper presents a retail customer churn prediction study. We preprocess transactional data from a retail dataset comprising approximately 19.7 million transactions involving over 1 million customers. Temporal behavioral features, such as purchase frequency, monetary value, product variety, and promotional engagement metrics, are engineered using a four-month observation window. A Random Forest classifier is trained, utilizing balanced class weighting to address churn class imbalance. The churn label is defined as customers not purchasing in the subsequent six-month period. Our Random Forest model achieves approximately 84% accuracy, 86% precision, 85% recall, and an F1- score of 85%. Additionally, an XGBoost model achieves similar accuracy (≈ 84%) but higher recall (93%) and F1-score (89%), indicating improved churn prediction. The confusion matrix illustrates clear model performance. This study demonstrates that carefully engineered RFM-based features and ensemble learning approaches significantly enhance churn prediction in retail contexts.  © 2025 IEEE.</x:v>
      </x:c>
      <x:c r="H467" s="38" t="str">
        <x:v>customer behavior; customer churn; ensemble learning; feature engineering; machine learning; predictive modeling; random forest; retention strategies</x:v>
      </x:c>
      <x:c r="I467" s="38" t="str">
        <x:v>Classification (of information); Forecasting; Machine learning; Purchasing; Random forests; Sales; Customer behavior; Customer churn prediction; Customer churns; Ensemble learning; F1 scores; Feature engineerings; Machine-learning; Predictive models; Random forests; Retention strategies; Learning systems</x:v>
      </x:c>
      <x:c r="J467" s="38" t="str">
        <x:v>English</x:v>
      </x:c>
      <x:c r="K467" s="38" t="str">
        <x:v>Conference paper</x:v>
      </x:c>
      <x:c r="L467" s="38" t="n">
        <x:v>2</x:v>
      </x:c>
      <x:c r="M467" s="38" t="str"/>
      <x:c r="N467" s="38" t="str">
        <x:v>Mindsane Ltd. Co. R&amp;D Center, Istanbul, Turkey; SST-TEK R&amp;D Center, Istanbul, Turkey; Eve Inc. R&amp;D Center, Istanbul, Turkey; MEF University Computer Engineering, Istanbul, Turkey; MEF University Business Administration, Istanbul, Turkey</x:v>
      </x:c>
      <x:c r="O467" s="38" t="str">
        <x:v>2-s2.0-105030842914</x:v>
      </x:c>
      <x:c r="P467" s="38" t="str">
        <x:v>https://www.scopus.com/pages/publications/105030842914?origin=resultslist</x:v>
      </x:c>
      <x:c r="Q467" s="38" t="str">
        <x:v>EX-T2</x:v>
      </x:c>
      <x:c r="R467" s="38" t="str">
        <x:v>Predicción de churn/abandono sin foco en prospectos o leads.</x:v>
      </x:c>
      <x:c r="S467" s="38" t="str">
        <x:v>Excluir sugerido</x:v>
      </x:c>
      <x:c r="T467" s="38" t="str">
        <x:v>EX-T2</x:v>
      </x:c>
      <x:c r="U467" s="38" t="str">
        <x:v>Cribado asistido: estudio centrado en churn/abandono sin foco claro en prospectos. Pendiente de validación final del equipo.</x:v>
      </x:c>
    </x:row>
    <x:row r="468" ht="42" customHeight="1">
      <x:c r="A468" s="38" t="n">
        <x:v>467</x:v>
      </x:c>
      <x:c r="B468" s="38" t="str">
        <x:v>Sun R.</x:v>
      </x:c>
      <x:c r="C468" s="38" t="str">
        <x:v>Customer Churn Prediction in E-Commerce Using Machine Learning Models for Digital Marketing Trends</x:v>
      </x:c>
      <x:c r="D468" s="38" t="n">
        <x:v>2026</x:v>
      </x:c>
      <x:c r="E468" s="38" t="str">
        <x:v>Proceedings of 2025 6th International Conference on Big Data Economy and Information Management, BDEIM 2025</x:v>
      </x:c>
      <x:c r="F468" s="38" t="str">
        <x:v>10.1145/3800000.3800153</x:v>
      </x:c>
      <x:c r="G468" s="38" t="str">
        <x:v>Customer churn prediction is a critical component in e-commerce and digital marketing, enabling businesses to retain valuable customers through proactive strategies. This paper proposes an enhanced XGBoost model integrated with SMOTE for imbalance handling and a custom feature 'Tenure Per Device' to predict churn in an e-commerce dataset. Drawing from state-of-the-art methods in top-tier journals, the approach ensures high performance with F1-score of 0.805 and AUC of 0.967 on a Kaggle dataset of approximately 5,600 customers. Experiments demonstrate superior results compared to baselines like Logistic Regression and Decision Tree, with visualizations including ROC curves, SHAP summaries, and partial dependence plots highlighting key insights such as the dominant influence of tenure-related features on churn probability. The methodology includes data preprocessing, hyperparameter tuning via grid search (n estimators [50,100], max depth [3,5], learning rate [0.01,0.1]), and cross-validation for robustness. Results indicate that the model effectively captures behavioral trends, support- ing personalized digital marketing campaigns to reduce churn. Future work could extend to real-time integration and multi- modal data. This study contributes to e-commerce analytics by providing a practical, interpretable framework for churn mitigation, aligning with emerging trends in AI-driven customer retention.  © 2025 Copyright held by the owner/author(s).</x:v>
      </x:c>
      <x:c r="H468" s="38" t="str">
        <x:v>Customer Churn Prediction; Digital Marketing; E-Commerce; Machine Learning; XGBoost</x:v>
      </x:c>
      <x:c r="I468" s="38" t="str">
        <x:v>Customer satisfaction; Data mining; E-learning; Information management; Information systems; Information use; Learning systems; Logistic regression; Machine learning; Critical component; Customer churn prediction; Digital marketing; E- commerces; Machine learning models; Machine-learning; Marketing trends; Performance; State-of-the-art methods; Xgboost; Electronic commerce; Forecasting; Sales</x:v>
      </x:c>
      <x:c r="J468" s="38" t="str">
        <x:v>English</x:v>
      </x:c>
      <x:c r="K468" s="38" t="str">
        <x:v>Conference paper</x:v>
      </x:c>
      <x:c r="L468" s="38" t="n">
        <x:v>0</x:v>
      </x:c>
      <x:c r="M468" s="38" t="str">
        <x:v>All Open Access; Gold Open Access</x:v>
      </x:c>
      <x:c r="N468" s="38" t="str">
        <x:v>The Sino-British College, University of Shanghai for Science and Technology, Shanghai, China</x:v>
      </x:c>
      <x:c r="O468" s="38" t="str">
        <x:v>2-s2.0-105040513999</x:v>
      </x:c>
      <x:c r="P468" s="38" t="str">
        <x:v>https://www.scopus.com/pages/publications/105040513999?origin=resultslist</x:v>
      </x:c>
      <x:c r="Q468" s="38" t="str">
        <x:v>EX-T2</x:v>
      </x:c>
      <x:c r="R468" s="38" t="str">
        <x:v>Predicción de churn/abandono sin foco en prospectos o leads.</x:v>
      </x:c>
      <x:c r="S468" s="38" t="str">
        <x:v>Excluir sugerido</x:v>
      </x:c>
      <x:c r="T468" s="38" t="str">
        <x:v>EX-T2</x:v>
      </x:c>
      <x:c r="U468" s="38" t="str">
        <x:v>Cribado asistido: estudio centrado en churn/abandono sin foco claro en prospectos. Pendiente de validación final del equipo.</x:v>
      </x:c>
    </x:row>
    <x:row r="469" ht="42" customHeight="1">
      <x:c r="A469" s="38" t="n">
        <x:v>468</x:v>
      </x:c>
      <x:c r="B469" s="38" t="str">
        <x:v>Ali L.B.; Haggag R.M.; Fouad M.M.</x:v>
      </x:c>
      <x:c r="C469" s="38" t="str">
        <x:v>A Probabilistic Framework for Robust Customer Churn Prediction</x:v>
      </x:c>
      <x:c r="D469" s="38" t="n">
        <x:v>2026</x:v>
      </x:c>
      <x:c r="E469" s="38" t="str">
        <x:v>National Radio Science Conference, NRSC, Proceedings</x:v>
      </x:c>
      <x:c r="F469" s="38" t="str">
        <x:v>10.1109/NRSC71102.2026.11556062</x:v>
      </x:c>
      <x:c r="G469" s="38" t="str">
        <x:v>Predicting customer attrition is no longer just a matter of classification accuracy; it has become a challenge to understand the inherent uncertainty in human behavior. This paper proposes a robust churn prediction framework based on Natural Gradient Boosting (NGBoost). The experiments were conducted on a telecom dataset which contains 7,043 customers with 21 features, the current approach integrates derived features with a hybrid resampling strategy combining Synthetic Minority Oversampling Technique (SMOTE) and random under-sampling to mitigate class imbalance. The results showed that NGBoost achieved an accuracy of 82.7% and an AUC of 91.6%. In addition to classification, the proposed model provides well-calibrated probability scores, achieving a Brier score of 0.1211. Based on confidence levels, firms can define and prioritize intervention strategies for effective decision-making in the telecommunications sector. © 2026 IEEE.</x:v>
      </x:c>
      <x:c r="H469" s="38" t="str">
        <x:v>Brier Score; class imbalance; Customer churn; NGBoost; probabilistic prediction; telecom sector</x:v>
      </x:c>
      <x:c r="I469" s="38" t="str">
        <x:v>Behavioral research; Decision making; Information management; Information use; Sales; Sampling; Telecommunication industry; Brier score; Class imbalance; Customer churn prediction; Customer churns; Gradient boosting; Natural gradient; Natural gradient boosting; Probabilistic framework; Probabilistic prediction; Telecom sector; Forecasting</x:v>
      </x:c>
      <x:c r="J469" s="38" t="str">
        <x:v>English</x:v>
      </x:c>
      <x:c r="K469" s="38" t="str">
        <x:v>Conference paper</x:v>
      </x:c>
      <x:c r="L469" s="38" t="n">
        <x:v>0</x:v>
      </x:c>
      <x:c r="M469" s="38" t="str"/>
      <x:c r="N469" s="38" t="str">
        <x:v>Helwan University, Faculty of Commerce &amp; Business Administration, Cairo, Egypt; El-Sadat Academy For Management Sciences, Cairo, Egypt; Arab Academy For Science, Technology and Maritime Transport, Giza, Egypt</x:v>
      </x:c>
      <x:c r="O469" s="38" t="str">
        <x:v>2-s2.0-105042890347</x:v>
      </x:c>
      <x:c r="P469" s="38" t="str">
        <x:v>https://www.scopus.com/pages/publications/105042890347?origin=resultslist</x:v>
      </x:c>
      <x:c r="Q469" s="38" t="str">
        <x:v>EX-T2</x:v>
      </x:c>
      <x:c r="R469" s="38" t="str">
        <x:v>Predicción de churn/abandono sin foco en prospectos o leads.</x:v>
      </x:c>
      <x:c r="S469" s="38" t="str">
        <x:v>Excluir sugerido</x:v>
      </x:c>
      <x:c r="T469" s="38" t="str">
        <x:v>EX-T2</x:v>
      </x:c>
      <x:c r="U469" s="38" t="str">
        <x:v>Cribado asistido: estudio centrado en churn/abandono sin foco claro en prospectos. Pendiente de validación final del equipo.</x:v>
      </x:c>
    </x:row>
    <x:row r="470" ht="42" customHeight="1">
      <x:c r="A470" s="38" t="n">
        <x:v>469</x:v>
      </x:c>
      <x:c r="B470" s="38" t="str">
        <x:v>Azizi A.K.; Li C.; Thukral S.</x:v>
      </x:c>
      <x:c r="C470" s="38" t="str">
        <x:v>Predicting customer repurchase intention through electronic word of mouth analytics: A neural network approach</x:v>
      </x:c>
      <x:c r="D470" s="38" t="n">
        <x:v>2026</x:v>
      </x:c>
      <x:c r="E470" s="38" t="str">
        <x:v>Journal of Engineering Research (Kuwait)</x:v>
      </x:c>
      <x:c r="F470" s="38" t="str">
        <x:v>10.1016/j.jer.2026.09.003</x:v>
      </x:c>
      <x:c r="G470" s="38" t="str">
        <x:v>This study develops and theoretically grounds a Hybrid Convolutional–Dense Neural Network (HCDNN) to predict repurchase intention from electronic word-of-mouth (E-WOM) and structured behavioural data in the telecom sector. While prior research has extensively applied machine learning to churn prediction and sentiment analysis, limited attention has been devoted to theoretically interpreting predictive outputs within established consumer behaviour frameworks. Addressing this gap, this research integrates the Technology Acceptance Model (TAM) and Expectation–Confirmation Model (ECM) to explain how semantic signals embedded in E-WOM interact with behavioural attributes to shape repurchases intention. Using 5200 annotated telecom reviews, the proposed HCDNN multimodal architecture achieves 94.5% accuracy and 97.0% ROC–AUC, outperforming classical machine learning algorithms and a transformer-based BERT baseline models. Ablation and cross-validation analyses confirm the robustness of the hybrid structure. The findings demonstrate that integrating semantic representation learning with dense behavioural modeling enhances both predictive performance and managerial interpretability. The study contributes by (1) bridging deep learning with behavioural theory, (2) advancing multimodal E-WOM analytics and (3) offering actionable insights for AI-enabled customer retention strategies. Future work will explore real-world CRM applications focusing on multilingual data, real-time deployment, and larger-scale implementation across the digital service industry. © 2026 The Authors.</x:v>
      </x:c>
      <x:c r="H470" s="38" t="str">
        <x:v>E-WOM; ECM; Hybrid neural network; Repurchase intention; TAM; Telecom analytics</x:v>
      </x:c>
      <x:c r="I470" s="38" t="str"/>
      <x:c r="J470" s="38" t="str">
        <x:v>English</x:v>
      </x:c>
      <x:c r="K470" s="38" t="str">
        <x:v>Article</x:v>
      </x:c>
      <x:c r="L470" s="38" t="n">
        <x:v>0</x:v>
      </x:c>
      <x:c r="M470" s="38" t="str">
        <x:v>All Open Access; Gold Open Access</x:v>
      </x:c>
      <x:c r="N470" s="38" t="str">
        <x:v>School of Management and Engineering Sciences Jiangsu University, Jiangsu, Zhenjiang, China; DAV College Amritsar, India</x:v>
      </x:c>
      <x:c r="O470" s="38" t="str">
        <x:v>2-s2.0-105051100321</x:v>
      </x:c>
      <x:c r="P470" s="38" t="str">
        <x:v>https://www.scopus.com/pages/publications/105051100321?origin=resultslist</x:v>
      </x:c>
      <x:c r="Q470" s="38" t="str">
        <x:v>EX-T2</x:v>
      </x:c>
      <x:c r="R470" s="38" t="str">
        <x:v>Predicción de churn/abandono sin foco en prospectos o leads.</x:v>
      </x:c>
      <x:c r="S470" s="38" t="str">
        <x:v>Excluir sugerido</x:v>
      </x:c>
      <x:c r="T470" s="38" t="str">
        <x:v>EX-T2</x:v>
      </x:c>
      <x:c r="U470" s="38" t="str">
        <x:v>Cribado asistido: estudio centrado en churn/abandono sin foco claro en prospectos. Pendiente de validación final del equipo.</x:v>
      </x:c>
    </x:row>
    <x:row r="471" ht="42" customHeight="1">
      <x:c r="A471" s="38" t="n">
        <x:v>470</x:v>
      </x:c>
      <x:c r="B471" s="38" t="str">
        <x:v>Chintapalli M.R.; Srinivas D.</x:v>
      </x:c>
      <x:c r="C471" s="38" t="str">
        <x:v>A Data-Driven Approach to Analyzing Customer Satisfaction Across Insurance Companies using AI Techniques</x:v>
      </x:c>
      <x:c r="D471" s="38" t="n">
        <x:v>2026</x:v>
      </x:c>
      <x:c r="E471" s="38" t="str">
        <x:v>Proceedings of 5th International Conference on Communication, Computing and Electronics Systems, ICCCES 2026</x:v>
      </x:c>
      <x:c r="F471" s="38" t="str">
        <x:v>10.1109/ICCCES62661.2026.11436658</x:v>
      </x:c>
      <x:c r="G471" s="38" t="str">
        <x:v>The current research work focuses on the application of artificial intelligence (AI) in the insurance customer satisfaction analysis. The data-driven strategies can be considered as a useful resource in terms of service satisfaction and retention since the customer satisfaction is one of the significant success indicators in the competitive insurance field. In the research, machine learning algorithms such as decision trees, random forests, and support vectors machines are used in analyzing customer feedback obtained through various sources, including surveys, social media, customer service interactions, among others. The study builds a solid customer satisfaction analysis model, in which the identification of critical satisfaction drivers and the prediction of churned customers were made. It has been demonstrated that AI methods can substantially improve in terms of determining trends and patterns otherwise outside of view when using conventional approaches. The findings emphasize the role of AI in the improvement of customer service strategy and supporting informed decisionmaking in the insurance sector. The paper will add to the existing knowledge base on AI uses in customer experience management and emphasize the possibility of the increased customer satisfaction and operational efficiency of insurance companies when utilizing AI. © 2026 IEEE.</x:v>
      </x:c>
      <x:c r="H471" s="38" t="str">
        <x:v>artificial intelligence; churn prediction; customer retention; Customer satisfaction; data analysis; insurance companies; machine learning; predictive modeling; sentiment analysis; service quality</x:v>
      </x:c>
      <x:c r="I471" s="38" t="str">
        <x:v>Data mining; Data reduction; Decision trees; Forestry; Information use; Insurance; Knowledge based systems; Knowledge management; Learning systems; Random forests; Sales; Support vector machines; Churn predictions; Customer retention; Customer-service; Customers' satisfaction; Data-driven approach; Insurance companies; Machine-learning; Predictive models; Sentiment analysis; Service Quality; Customer satisfaction</x:v>
      </x:c>
      <x:c r="J471" s="38" t="str">
        <x:v>English</x:v>
      </x:c>
      <x:c r="K471" s="38" t="str">
        <x:v>Conference paper</x:v>
      </x:c>
      <x:c r="L471" s="38" t="n">
        <x:v>0</x:v>
      </x:c>
      <x:c r="M471" s="38" t="str"/>
      <x:c r="N471" s="38" t="str">
        <x:v>Sr University, Telangana, Warangal, India; Sr University, School Of Business, Telangana, Warangal, India</x:v>
      </x:c>
      <x:c r="O471" s="38" t="str">
        <x:v>2-s2.0-105037458270</x:v>
      </x:c>
      <x:c r="P471" s="38" t="str">
        <x:v>https://www.scopus.com/pages/publications/105037458270?origin=resultslist</x:v>
      </x:c>
      <x:c r="Q471" s="38" t="str">
        <x:v>EX-T2</x:v>
      </x:c>
      <x:c r="R471" s="38" t="str">
        <x:v>Predicción de churn/abandono sin foco en prospectos o leads.</x:v>
      </x:c>
      <x:c r="S471" s="38" t="str">
        <x:v>Excluir sugerido</x:v>
      </x:c>
      <x:c r="T471" s="38" t="str">
        <x:v>EX-T2</x:v>
      </x:c>
      <x:c r="U471" s="38" t="str">
        <x:v>Cribado asistido: estudio centrado en churn/abandono sin foco claro en prospectos. Pendiente de validación final del equipo.</x:v>
      </x:c>
    </x:row>
    <x:row r="472" ht="42" customHeight="1">
      <x:c r="A472" s="38" t="n">
        <x:v>471</x:v>
      </x:c>
      <x:c r="B472" s="38" t="str">
        <x:v>Marhag M.; Ghawi R.; Pfeffer J.</x:v>
      </x:c>
      <x:c r="C472" s="38" t="str">
        <x:v>Predicting member churn in dynamic groups: A multi-dimensional analysis</x:v>
      </x:c>
      <x:c r="D472" s="38" t="n">
        <x:v>2026</x:v>
      </x:c>
      <x:c r="E472" s="38" t="str">
        <x:v>Social Networks</x:v>
      </x:c>
      <x:c r="F472" s="38" t="str">
        <x:v>10.1016/j.socnet.2026.07.003</x:v>
      </x:c>
      <x:c r="G472" s="38" t="str">
        <x:v>Predicting churn in dynamic groups remains a challenge in the field of social network analysis and group behavior modeling. While previous research has focused predominantly on static networks or individual-level predictors, the complex interplay of group dynamics over time is still underexplored. This work proposes a multidimensional framework for analyzing and predicting member churn in dynamic groups by integrating structural and temporal dimensions. Drawing on theories from social networks, group cohesion, and organizational behavior, we examine how fluctuations in individual behavior, group stability and performance, as well as network characteristics relate to member retention and change. We apply key concepts such as individual engagement, group stability, and performance using a comprehensive set of features derived from a dataset of the massively multiplayer online game (MMOG) Travian, which covers over 4700 groups (alliances) and 18,000 players, providing a rich setting to observe dynamic group processes. By applying machine learning models, we demonstrate the predictive value of these multidimensional features, achieving robust performance across various classifiers. This study contributes to the theoretical understanding of churn as an emergent group-level phenomenon and offers practical insights for designing interventions in online communities and team-based environments. © 2026 The Authors. Published by Elsevier B.V. This is an open access article under the CC BY license. http://creativecommons.org/licenses/by/4.0/</x:v>
      </x:c>
      <x:c r="H472" s="38" t="str">
        <x:v>Dynamic social groups; Group cohesion and stability; Member churn prediction; Online game analytics; Social network analysis; Theory-driven machine learning</x:v>
      </x:c>
      <x:c r="I472" s="38" t="str"/>
      <x:c r="J472" s="38" t="str">
        <x:v>English</x:v>
      </x:c>
      <x:c r="K472" s="38" t="str">
        <x:v>Article</x:v>
      </x:c>
      <x:c r="L472" s="38" t="n">
        <x:v>0</x:v>
      </x:c>
      <x:c r="M472" s="38" t="str">
        <x:v>All Open Access; Hybrid Gold Open Access</x:v>
      </x:c>
      <x:c r="N472" s="38" t="str">
        <x:v>Technical University of Munich, Munich, Germany</x:v>
      </x:c>
      <x:c r="O472" s="38" t="str">
        <x:v>2-s2.0-105045651824</x:v>
      </x:c>
      <x:c r="P472" s="38" t="str">
        <x:v>https://www.scopus.com/pages/publications/105045651824?origin=resultslist</x:v>
      </x:c>
      <x:c r="Q472" s="38" t="str">
        <x:v>EX-T2</x:v>
      </x:c>
      <x:c r="R472" s="38" t="str">
        <x:v>Predicción de churn/abandono sin foco en prospectos o leads.</x:v>
      </x:c>
      <x:c r="S472" s="38" t="str">
        <x:v>Excluir sugerido</x:v>
      </x:c>
      <x:c r="T472" s="38" t="str">
        <x:v>EX-T2</x:v>
      </x:c>
      <x:c r="U472" s="38" t="str">
        <x:v>Cribado asistido: estudio centrado en churn/abandono sin foco claro en prospectos. Pendiente de validación final del equipo.</x:v>
      </x:c>
    </x:row>
    <x:row r="473" ht="42" customHeight="1">
      <x:c r="A473" s="38" t="n">
        <x:v>472</x:v>
      </x:c>
      <x:c r="B473" s="38" t="str">
        <x:v>Chajia M.; Nfaoui E.H.; Ouali S.</x:v>
      </x:c>
      <x:c r="C473" s="38" t="str">
        <x:v>Integrating LLMs for Improved Customer Churn Prediction</x:v>
      </x:c>
      <x:c r="D473" s="38" t="n">
        <x:v>2025</x:v>
      </x:c>
      <x:c r="E473" s="38" t="str">
        <x:v>2025 11th International Conference on Optimization and Applications, ICOA 2025 - Proceedings</x:v>
      </x:c>
      <x:c r="F473" s="38" t="str">
        <x:v>10.1109/ICOA66896.2025.11236862</x:v>
      </x:c>
      <x:c r="G473" s="38" t="str">
        <x:v>Customer churn occurs when customers discontinue buying a company's product or using its service. Losing a customer means losing future recurring revenue. High customer churn negatively affects profit, decreases growth, and increases the need to attract new customers. Since it is less costly to keep existing customers than to acquire new ones, early churn prediction has therefore become a key strategy for companies aiming to proactively engage customers at risk of churning. Today, AI offers a powerful tool for analyzing customer behavior, and when it comes to textual data such as complaints and feedback, Large Language Models (LLMs) excel. Our work presents a review of the role of LLMs in churn analysis. We begin with an overview of LLMs, followed by three recent studies that illustrate how LLMs can be combined with traditional machine learning and deep learning approaches to improve prediction accuracy across various contexts. Furthermore, we explore the main limitations of applying LLMs to churn analysis and propose practical solutions. Finally, we outline open research directions for future investigation. © 2025 IEEE.</x:v>
      </x:c>
      <x:c r="H473" s="38" t="str">
        <x:v>Customer churn; LLMs; Prediction</x:v>
      </x:c>
      <x:c r="I473" s="38" t="str">
        <x:v>Computation theory; Deep learning; Economics; Learning systems; Sales; Churn analysis; Churn predictions; Company products; Customer behavior; Customer churn prediction; Customer churns; ITS Services; Language model; Large language model; Textual data; Forecasting</x:v>
      </x:c>
      <x:c r="J473" s="38" t="str">
        <x:v>English</x:v>
      </x:c>
      <x:c r="K473" s="38" t="str">
        <x:v>Conference paper</x:v>
      </x:c>
      <x:c r="L473" s="38" t="n">
        <x:v>0</x:v>
      </x:c>
      <x:c r="M473" s="38" t="str"/>
      <x:c r="N473" s="38" t="str">
        <x:v>Lisac Laboratory, Fsdm, Usmba, Fez, Morocco</x:v>
      </x:c>
      <x:c r="O473" s="38" t="str">
        <x:v>2-s2.0-105029628650</x:v>
      </x:c>
      <x:c r="P473" s="38" t="str">
        <x:v>https://www.scopus.com/pages/publications/105029628650?origin=resultslist</x:v>
      </x:c>
      <x:c r="Q473" s="38" t="str">
        <x:v>EX-T2</x:v>
      </x:c>
      <x:c r="R473" s="38" t="str">
        <x:v>Predicción de churn/abandono sin foco en prospectos o leads.</x:v>
      </x:c>
      <x:c r="S473" s="38" t="str">
        <x:v>Excluir sugerido</x:v>
      </x:c>
      <x:c r="T473" s="38" t="str">
        <x:v>EX-T2</x:v>
      </x:c>
      <x:c r="U473" s="38" t="str">
        <x:v>Cribado asistido: estudio centrado en churn/abandono sin foco claro en prospectos. Pendiente de validación final del equipo.</x:v>
      </x:c>
    </x:row>
    <x:row r="474" ht="42" customHeight="1">
      <x:c r="A474" s="38" t="n">
        <x:v>473</x:v>
      </x:c>
      <x:c r="B474" s="38" t="str">
        <x:v>Thakur N.; Bajaj R.</x:v>
      </x:c>
      <x:c r="C474" s="38" t="str">
        <x:v>A Data-Driven Machine Learning Approach for Behavioral Customer Churn Forecasting in E-Commerce</x:v>
      </x:c>
      <x:c r="D474" s="38" t="n">
        <x:v>2025</x:v>
      </x:c>
      <x:c r="E474" s="38" t="str">
        <x:v>2025 IEEE International Conference on Blockchain and Distributed Systems Security, ICBDS 2025</x:v>
      </x:c>
      <x:c r="F474" s="38" t="str">
        <x:v>10.1109/ICBDS67396.2025.11377358</x:v>
      </x:c>
      <x:c r="G474" s="38" t="str">
        <x:v>Prediction of customer churn plays a crucial role in developing successful retention programs in E-commerce. This paper proposes a data-oriented Machine Learning (ML) technique that relies on behavioral characteristics to predict customer churn. The research applies several classifiers, including Logistic Regression (LR), Random Forest (RF), Support Vector Machine (SVM), and XGBoost, to evaluate their results. To improve predictive accuracy, an ensemble stacking model is used with a combination of classifiers with XGBoost as the meta-learner. The classes are balanced with the help of preprocessing via feature scaling and Synthetic Minority Over-sampling Technique (SMOTE). Hyperparameter tuning is used for optimizing the model configuration. The research analyses that the stacking model performs better than the baseline models, with an accuracy of 94.23%. These results confirm that ensemble learning significantly enhances churn prediction on complex behavioral data, which will have significant implications for E-commerce stakeholders seeking to proactively manage churn by making informed decisions.  © 2025 IEEE.</x:v>
      </x:c>
      <x:c r="H474" s="38" t="str">
        <x:v>Behavioral Analytics; Customer Churn Prediction; E-commerce; Machine Learning; Support Vector Machine</x:v>
      </x:c>
      <x:c r="I474" s="38" t="str">
        <x:v>Behavioral research; Forecasting; Information systems; Learning systems; Logistic regression; Sales; Support vector regression; Behavioral analytic; Behavioral characteristics; Customer churn prediction; Customer churns; Data driven; Machine learning approaches; Machine learning techniques; Machine-learning; Stacking models; Support vectors machine; Electronic commerce</x:v>
      </x:c>
      <x:c r="J474" s="38" t="str">
        <x:v>English</x:v>
      </x:c>
      <x:c r="K474" s="38" t="str">
        <x:v>Conference paper</x:v>
      </x:c>
      <x:c r="L474" s="38" t="n">
        <x:v>0</x:v>
      </x:c>
      <x:c r="M474" s="38" t="str"/>
      <x:c r="N474" s="38" t="str">
        <x:v>University Institute of Engineering, Chandigarh University, Department of Computer Science &amp; Engineering, Punjab, Mohali, 140413, India</x:v>
      </x:c>
      <x:c r="O474" s="38" t="str">
        <x:v>2-s2.0-105034394969</x:v>
      </x:c>
      <x:c r="P474" s="38" t="str">
        <x:v>https://www.scopus.com/pages/publications/105034394969?origin=resultslist</x:v>
      </x:c>
      <x:c r="Q474" s="38" t="str">
        <x:v>EX-T2</x:v>
      </x:c>
      <x:c r="R474" s="38" t="str">
        <x:v>Predicción de churn/abandono sin foco en prospectos o leads.</x:v>
      </x:c>
      <x:c r="S474" s="38" t="str">
        <x:v>Excluir sugerido</x:v>
      </x:c>
      <x:c r="T474" s="38" t="str">
        <x:v>EX-T2</x:v>
      </x:c>
      <x:c r="U474" s="38" t="str">
        <x:v>Cribado asistido: estudio centrado en churn/abandono sin foco claro en prospectos. Pendiente de validación final del equipo.</x:v>
      </x:c>
    </x:row>
    <x:row r="475" ht="42" customHeight="1">
      <x:c r="A475" s="38" t="n">
        <x:v>474</x:v>
      </x:c>
      <x:c r="B475" s="38" t="str">
        <x:v>Sharma A.; Upadhyay S.; Taj G.</x:v>
      </x:c>
      <x:c r="C475" s="38" t="str">
        <x:v>In silico evaluation of isochlorogenic acid as a potential AbPf2 inhibitor for managing Alternaria pathogenicity</x:v>
      </x:c>
      <x:c r="D475" s="38" t="n">
        <x:v>2026</x:v>
      </x:c>
      <x:c r="E475" s="38" t="str">
        <x:v>Computational Biology and Chemistry</x:v>
      </x:c>
      <x:c r="F475" s="38" t="str">
        <x:v>10.1016/j.compbiolchem.2026.109212</x:v>
      </x:c>
      <x:c r="G475" s="38" t="str">
        <x:v>Background: Alternaria species cause significant agricultural losses through necrotrophic pathogenesis, regulated by the AbPf2 transcription factor during early infection stages. This pivotal regulator controls virulence initiation and host-pathogen interactions, presenting an ideal antifungal target. Bambusa balcooa leaf extract, rich in bioactive flavonoids, offers untapped potential for discovering natural inhibitors against such fungal transcription factors. Objective: This study employs an integrated in silico approach to screen and characterize LC–MS profiled phytocompounds of Bambusa balcooa for their potential interaction with the AbPf2 transcription factor,with the aim of identifying promising antifungal candidates for the management of Alternaria-induced plant diseases. Methods: LC-MS analysis of Bambusa balcooa extract identified ten flavonoids with documented antimicrobial activity. Lead prioritization employed toxicity prediction (ProTox-3.0), followed by high-throughput molecular docking against AbPf2 using PyRx.The top-ranked complex underwent 100-ns MD simulations to confirm binding stability via RMSD, RMSF, hydrogen bonds, and interaction analysis. Results: Among screened compounds, isochlorogenic acid exhibited exceptional binding affinity (-8.8 kcal/mol), surpassing other flavonoids through multiple hydrogen bonds and hydrophobic interactions with critical AbPf2 residues. Molecular dynamics confirmed exceptional complex stability (RMSD &lt;0.3 nm), low residual fluctuations, and sustained intermolecular contacts throughout the simulation, indicating its potential as AbPf2 inhibitor. Conclusion: Isochlorogenic acid represents a promising natural AbPf2 inhibitor with validated computational stability, establishing a strong foundation for in vitro/in vivo studies and advancing sustainable antifungal development for Alternaria disease management in agriculture. © 2026 Elsevier Ltd</x:v>
      </x:c>
      <x:c r="H475" s="38" t="str">
        <x:v>AbPf2; Alternaria; antifungal activity; bamboo leaf extract; flavonoids; LC–MS analysis; molecular docking; molecular dynamics simulation</x:v>
      </x:c>
      <x:c r="I475" s="38" t="str">
        <x:v>Alternaria; Antifungal Agents; Chlorogenic Acid; Computer Simulation; Fungal Proteins; Molecular Docking Simulation; Transcription Factors; Agriculture; Bamboo; Binding energy; Complexation; Fungi; Microorganisms; Molecular modeling; Plant diseases; Transcription; antifungal agent; apigenin; caffeic acid; chlorogenic acid; flavonoid; fungal protein; gallic acid; isoorientin; isovitexin; luteolin; transcription factor; transcription factor AbPf2; unclassified drug; antifungal agent; chlorogenic acid; Abpf2; Alternaria; Antifungal activities; Bamboo leaf extract; Dynamics simulation; Flavonoid; Isochlorogenic acids; LC–MS analyze; Molecular docking; Molecular dynamic simulation; Alternaria; antifungal activity; Article; Bambusa; Bambusa balcooa; binding affinity; computer model; controlled study; deep learning; differential gene expression; drug stability; fungal virulence; gene ontology; high throughput sequencing; host pathogen interaction; hydrogen bond; IC50; liquid chromatography-mass spectrometry; machine learning; molecular docking; molecular dynamics; nonhuman; phytochemistry; plant disease; root mean squared error; chemistry; computer simulation; drug effect; isolation and purification; metabolism; pathogenicity; Molecular dynamics</x:v>
      </x:c>
      <x:c r="J475" s="38" t="str">
        <x:v>English</x:v>
      </x:c>
      <x:c r="K475" s="38" t="str">
        <x:v>Article</x:v>
      </x:c>
      <x:c r="L475" s="38" t="n">
        <x:v>0</x:v>
      </x:c>
      <x:c r="M475" s="38" t="str"/>
      <x:c r="N475" s="38" t="str">
        <x:v>Department of Molecular Biology and Genetic Engineering, College of Basic Sciences and Humanities, GBPUA&amp;T, Uttarakhand, Pantnagar, 263145, India</x:v>
      </x:c>
      <x:c r="O475" s="38" t="str">
        <x:v>2-s2.0-105042659795</x:v>
      </x:c>
      <x:c r="P475" s="38" t="str">
        <x:v>https://www.scopus.com/pages/publications/105042659795?origin=resultslist</x:v>
      </x:c>
      <x:c r="Q475" s="38" t="str">
        <x:v>EX-T1</x:v>
      </x:c>
      <x:c r="R475" s="38" t="str">
        <x:v>Término coincidente usado en un dominio no comercial o ajeno a prospectos.</x:v>
      </x:c>
      <x:c r="S475" s="38" t="str">
        <x:v>Excluir sugerido</x:v>
      </x:c>
      <x:c r="T475" s="38" t="str">
        <x:v>EX-T1</x:v>
      </x:c>
      <x:c r="U475" s="38" t="str">
        <x:v>Cribado asistido: coincidencia terminológica en dominio no comercial. Pendiente de validación final del equipo.</x:v>
      </x:c>
    </x:row>
    <x:row r="476" ht="42" customHeight="1">
      <x:c r="A476" s="38" t="n">
        <x:v>475</x:v>
      </x:c>
      <x:c r="B476" s="38" t="str">
        <x:v>Chandana V.L.; Chandra P.; Verma A.; Saikia P.</x:v>
      </x:c>
      <x:c r="C476" s="38" t="str">
        <x:v>Multimodal Fusion of Structured and Textual Data for Customer Churn Prediction Using Deep Embeddings</x:v>
      </x:c>
      <x:c r="D476" s="38" t="n">
        <x:v>2026</x:v>
      </x:c>
      <x:c r="E476" s="38" t="str">
        <x:v>Proceedings - 2026 International Conference on Innovations in Computational Intelligence, ICICI 2026</x:v>
      </x:c>
      <x:c r="F476" s="38" t="str">
        <x:v>10.1109/ICICI68867.2026.11564886</x:v>
      </x:c>
      <x:c r="G476" s="38" t="str">
        <x:v>Customer churn prediction is a critical problem for subscription based industries, as retaining customers is often more cost effective than acquiring new ones. Most existing churn prediction models rely only on structured customer data such as tenure, billing information and service usage, which provides an incomplete view of customer behaviour. This work proposes a multimodal churn prediction framework that combines structured features with semantic information extracted from text using SentenceBERT embeddings.The approach is evaluated using Logistic Regression, Random Forest and CatBoost models under three settings as structured only, text-only and fused multimodal features. Experiments are conducted on two datasets they are a telecom churn dataset and an energy sector dataset with severe class imbalance. Class weighting, SMOTE and SHAP analysis are applied to improve performance and interpretability.Results show that multimodal fusion significantly improves churn prediction in the telecom domain, while structured models remain more effective for the energy dataset. The proposed framework is lightweight, interpretable and suitable for practical deployment. © 2026 IEEE.</x:v>
      </x:c>
      <x:c r="H476" s="38" t="str">
        <x:v>by improving customer retention strategies through intelligent data-driven systems; CatBoost; Customer churn prediction; Decent Work and Economic Growth; Explainable AI; Innovation and Infrastructure; Multimodal fusion; Sentence-BERT; SHAP; SMOTE; Telecom and energy datasets. Our paper aligns with SDG 9 and 8 which are Industry</x:v>
      </x:c>
      <x:c r="I476" s="38" t="str">
        <x:v>Behavioral research; Cost effectiveness; Customer satisfaction; Data mining; Economic analysis; Embeddings; Forecasting; Information fusion; Intelligent systems; Logistic regression; Semantics; Telecommunication industry; By improving customer retention strategy through intelligent data-driven system; Catboost; Customer churn prediction; Customer retention; Data driven; Decent work and economic growth; Driven system; Economic growths; Energy; Explainable AI; Innovation and infrastructure; Intelligent data; Multi-modal fusion; Our paper align with SDG 9 and 8 which be industry; Retention strategies; Sentence-BERT; SHAP; SMOTE; Telecom; Telecom and energy dataset.; Sales</x:v>
      </x:c>
      <x:c r="J476" s="38" t="str">
        <x:v>English</x:v>
      </x:c>
      <x:c r="K476" s="38" t="str">
        <x:v>Conference paper</x:v>
      </x:c>
      <x:c r="L476" s="38" t="n">
        <x:v>0</x:v>
      </x:c>
      <x:c r="M476" s="38" t="str"/>
      <x:c r="N476" s="38" t="str">
        <x:v>Rajiv Gandhi Institute of Petroleum Technology, Dept. of Computer Science and Engineering, India</x:v>
      </x:c>
      <x:c r="O476" s="38" t="str">
        <x:v>2-s2.0-105043682307</x:v>
      </x:c>
      <x:c r="P476" s="38" t="str">
        <x:v>https://www.scopus.com/pages/publications/105043682307?origin=resultslist</x:v>
      </x:c>
      <x:c r="Q476" s="38" t="str">
        <x:v>EX-T2</x:v>
      </x:c>
      <x:c r="R476" s="38" t="str">
        <x:v>Predicción de churn/abandono sin foco en prospectos o leads.</x:v>
      </x:c>
      <x:c r="S476" s="38" t="str">
        <x:v>Excluir sugerido</x:v>
      </x:c>
      <x:c r="T476" s="38" t="str">
        <x:v>EX-T2</x:v>
      </x:c>
      <x:c r="U476" s="38" t="str">
        <x:v>Cribado asistido: estudio centrado en churn/abandono sin foco claro en prospectos. Pendiente de validación final del equipo.</x:v>
      </x:c>
    </x:row>
    <x:row r="477" ht="42" customHeight="1">
      <x:c r="A477" s="38" t="n">
        <x:v>476</x:v>
      </x:c>
      <x:c r="B477" s="38" t="str">
        <x:v>LIU B.</x:v>
      </x:c>
      <x:c r="C477" s="38" t="str">
        <x:v>Demystifying the black box: AI-enhanced logistic regression for lead scoring</x:v>
      </x:c>
      <x:c r="D477" s="38" t="n">
        <x:v>2025</x:v>
      </x:c>
      <x:c r="E477" s="38" t="str">
        <x:v>Applied Intelligence</x:v>
      </x:c>
      <x:c r="F477" s="38" t="str">
        <x:v>10.1007/s10489-025-06430-4</x:v>
      </x:c>
      <x:c r="G477" s="38" t="str">
        <x:v>To mitigate interpretability challenges in business decision-making due to the black-box nature of generative Artificial Intelligence(AI), and to address high information processing costs and inconsistent feature collection standards, a novel marketing lead evaluation framework integrating large language models (LLMs) and classical machine learning algorithms was developed. The framework encompasses three modules: (1) a multi-agent question-answering system leveraging Retrieval-Augmented Generation(RAG) and LLMs; (2) a feature extraction and memory module for precise natural language and public data processing; and (3) a logistic regression (LR) model, trained on 540,000 automotive lead records, with associated calculation logic for decision support. Results indicate that the multi-agent system accurately identifies intentions and routes modules, the feature extraction module reduces manual follow-up costs, and the LR-guided LLM output enhances interpretability. These findings highlight the framework’s potential for auditing abnormal events and advancing marketing intelligence and business systematization. © The Author(s), under exclusive licence to Springer Science+Business Media, LLC, part of Springer Nature 2025.</x:v>
      </x:c>
      <x:c r="H477" s="38" t="str">
        <x:v>Dialogue systems; Feature engineering; Large language model; Logistic regression; Marketing domain leads; Multi-agent systems</x:v>
      </x:c>
      <x:c r="I477" s="38" t="str">
        <x:v>Data reduction; Metadata; Modeling languages; Natural language processing systems; Network security; Speech enhancement; Black boxes; Dialogue systems; Feature engineerings; Features extraction; Interpretability; Language model; Large language model; Logistics regressions; Marketing domain lead; Multiagent systems (MASs); Logistic regression</x:v>
      </x:c>
      <x:c r="J477" s="38" t="str">
        <x:v>English</x:v>
      </x:c>
      <x:c r="K477" s="38" t="str">
        <x:v>Article</x:v>
      </x:c>
      <x:c r="L477" s="38" t="n">
        <x:v>1</x:v>
      </x:c>
      <x:c r="M477" s="38" t="str"/>
      <x:c r="N477" s="38" t="str">
        <x:v>School of Economics and Management, Tsinghua University, Haidian, Beijing, 100084, China; Global Business Center, ZhipuAI, Haidian, Beijing, 100084, China; Shenzhen International Graduate School, Tsinghua University, Nanshan, Shenzhen, 100084, China</x:v>
      </x:c>
      <x:c r="O477" s="38" t="str">
        <x:v>2-s2.0-105000890426</x:v>
      </x:c>
      <x:c r="P477" s="38" t="str">
        <x:v>https://www.scopus.com/pages/publications/105000890426?origin=resultslist</x:v>
      </x:c>
      <x:c r="Q477" s="38" t="str">
        <x:v>A - Candidato núcleo</x:v>
      </x:c>
      <x:c r="R477" s="38" t="str">
        <x:v>El título aborda directamente scoring, priorización, propensión, calificación o conversión de leads/prospectos.</x:v>
      </x:c>
      <x:c r="S477" s="38" t="str">
        <x:v>Pasa a texto completo</x:v>
      </x:c>
      <x:c r="T477" s="38" t="str">
        <x:v>IN-FT</x:v>
      </x:c>
      <x:c r="U477" s="38" t="str">
        <x:v>Revisión detallada de título y resumen: responde potencialmente a la pregunta maestra y debe evaluarse a texto completo.</x:v>
      </x:c>
    </x:row>
    <x:row r="478" ht="42" customHeight="1">
      <x:c r="A478" s="38" t="n">
        <x:v>477</x:v>
      </x:c>
      <x:c r="B478" s="38" t="str">
        <x:v>Costa A.; Soares P.; Vinhal G.; Soares F.; Felix J.</x:v>
      </x:c>
      <x:c r="C478" s="38" t="str">
        <x:v>Predictive Churn Analysis in a Payment Fintech Using Machine Learning and Neural Networks</x:v>
      </x:c>
      <x:c r="D478" s="38" t="n">
        <x:v>2026</x:v>
      </x:c>
      <x:c r="E478" s="38" t="str">
        <x:v>Proceedings - 2026 IEEE 50th Annual Computers, Software, and Applications Conference, COMPSAC 2026</x:v>
      </x:c>
      <x:c r="F478" s="38" t="str">
        <x:v>10.1109/COMPSAC69091.2026.00111</x:v>
      </x:c>
      <x:c r="G478" s="38" t="str">
        <x:v>In payment fintechs, merchant retention is closely linked to processed volume sustainability and reacquisition costs. Unlike subscription-based services, churn rarely involves explicit cancellation and must be inferred from transaction dynamics affected by seasonality and operational fluctuations. This study frames churn prediction as a time-oriented supervised binary classification problem using merchant-level aggregated transactional time series. A dual labeling scheme combines hard churn (30 consecutive days without transactions) with imminent churn (sustained volume decline relative to a historical baseline), serving as an early-warning proxy for relationship deterioration. Temporal features from rolling windows of 7, 14, and 28 days capture recency, intensity, trend, and variability. A time-based train-test split and walk-forward cross-validation reduce leakage under non-stationarity. On the holdout set, XGBoost achieved ROC-AUC of 0.830, PR-AUC of $0.655 ( 2.02 ×$ above random), and Recall@10% of ${0. 2 2 3}( 2.2 ×$ random). Calibration and interpretability analyses, including permutation importance and Shapley values, support threshold definition and businessoriented decision-making. © 2026 IEEE.</x:v>
      </x:c>
      <x:c r="H478" s="38" t="str">
        <x:v>Churn prediction; Machine Learning; Payment fintech</x:v>
      </x:c>
      <x:c r="I478" s="38" t="str">
        <x:v>Behavioral research; Big data; Data mining; Decision making; Deterioration; Electronic money; FinTech; Intelligent systems; Machine learning; Neural networks; Predictive analytics; Random processes; Telecommunication services; Binary classification problems; Churn analysis; Churn predictions; Dual labeling; Learning network; Machine-learning; Neural-networks; Payment fintech; Seasonality; Times series; Learning systems</x:v>
      </x:c>
      <x:c r="J478" s="38" t="str">
        <x:v>English</x:v>
      </x:c>
      <x:c r="K478" s="38" t="str">
        <x:v>Conference paper</x:v>
      </x:c>
      <x:c r="L478" s="38" t="n">
        <x:v>0</x:v>
      </x:c>
      <x:c r="M478" s="38" t="str"/>
      <x:c r="N478" s="38" t="str">
        <x:v>Pontifícia Universidade Católica De Goiás, Brazil; Universidade Estadual De Goiás, Brazil; Universidade Federal De Goiás, Brazil</x:v>
      </x:c>
      <x:c r="O478" s="38" t="str">
        <x:v>2-s2.0-105048934185</x:v>
      </x:c>
      <x:c r="P478" s="38" t="str">
        <x:v>https://www.scopus.com/pages/publications/105048934185?origin=resultslist</x:v>
      </x:c>
      <x:c r="Q478" s="38" t="str">
        <x:v>EX-T2</x:v>
      </x:c>
      <x:c r="R478" s="38" t="str">
        <x:v>Predicción de churn/abandono sin foco en prospectos o leads.</x:v>
      </x:c>
      <x:c r="S478" s="38" t="str">
        <x:v>Excluir sugerido</x:v>
      </x:c>
      <x:c r="T478" s="38" t="str">
        <x:v>EX-T2</x:v>
      </x:c>
      <x:c r="U478" s="38" t="str">
        <x:v>Cribado asistido: estudio centrado en churn/abandono sin foco claro en prospectos. Pendiente de validación final del equipo.</x:v>
      </x:c>
    </x:row>
    <x:row r="479" ht="42" customHeight="1">
      <x:c r="A479" s="38" t="n">
        <x:v>478</x:v>
      </x:c>
      <x:c r="B479" s="38" t="str">
        <x:v>Chowdhury S.; Kumar N.</x:v>
      </x:c>
      <x:c r="C479" s="38" t="str">
        <x:v>A Data-Centric Framework for Bank Customer Churn Prediction Using Domain-Driven Feature Engineering and Class Rebalancing</x:v>
      </x:c>
      <x:c r="D479" s="38" t="n">
        <x:v>2026</x:v>
      </x:c>
      <x:c r="E479" s="38" t="str">
        <x:v>2026 International Conference on Next Generation Electronics, NELEX 2026</x:v>
      </x:c>
      <x:c r="F479" s="38" t="str">
        <x:v>10.1109/NELeX69209.2026.11590172</x:v>
      </x:c>
      <x:c r="G479" s="38" t="str">
        <x:v>Churning of customers takes place when customers terminate their relationship with a financial institution. This is the issue banks always deal with. It is also significantly cheaper to retain a customer than it is to acquire a new one. Therefore, any banking organization has an advantage in predicting which entities in the ecosystem are likely to depart. Today, most researchers have addressed the issue and devoted considerable attention to machine learning algorithms. They are putting all their energy into hyperparameter tuning and experimenting with complex architectures, and simply assuming that the underlying data is fine. In the real world, however, model performance is typically constrained by the raw banking data. The raw data are usually characterized by extreme class imbalance, poor data quality, and poor feature quality. The present paper will be a refocus on the data. Our project is a data-driven churn prediction concept that focuses on data refinement and not model complexity. A first analysis was conducted on a public banking dataset using an exploratory approach to reveal the actual behavioral patterns. Next, we designed domain-specific capabilities, which include the balance-to-product ratio and the tenure-to-age ratio. This helps capture active customer interactions with the bank. Churn is a rare event, and we also used the Synthetic Minority Oversampling Technique (SMOTE) to balance the classes before training. On this re-evolved dataset, we compared 5 of the most common models, namely, Logistic Regression, Decision Tree, Random Forest, LightGBM, and XGBoost. The findings indicate that data preparation is huge. Gradient boosting and ensemble models showed significant improvements in identifying potential churners, with LightGBM achieving the highest recall of 0.63. Finally, we have discovered that cleaning the data and developing intelligent features make practical churn detection better than simply improving the algorithm.  © 2026 IEEE.</x:v>
      </x:c>
      <x:c r="H479" s="38" t="str">
        <x:v>banking analytics; Customer churn prediction; data-centric machine learning; feature engineering; SMOTE; XGBoost. Recall</x:v>
      </x:c>
      <x:c r="I479" s="38" t="str">
        <x:v>Banking; Learning systems; Logistic regression; Machine learning; Random forests; Sales; Banking analytic; Customer churn prediction; Data centric; Data-centric machine learning; Feature engineerings; Machine-learning; Rebalancing; Recall; Synthetic minority over-sampling techniques; Xgboost.; Decision trees; Forecasting</x:v>
      </x:c>
      <x:c r="J479" s="38" t="str">
        <x:v>English</x:v>
      </x:c>
      <x:c r="K479" s="38" t="str">
        <x:v>Conference paper</x:v>
      </x:c>
      <x:c r="L479" s="38" t="n">
        <x:v>0</x:v>
      </x:c>
      <x:c r="M479" s="38" t="str"/>
      <x:c r="N479" s="38" t="str">
        <x:v>Indian Institute of Technology, School of Artificial Intelligence and Data Science, Jodhpur, India; Indian Institute of Technology, SMIEEE, FIETE, Department of Electrical Engineering, Jodhpur, India</x:v>
      </x:c>
      <x:c r="O479" s="38" t="str">
        <x:v>2-s2.0-105045584060</x:v>
      </x:c>
      <x:c r="P479" s="38" t="str">
        <x:v>https://www.scopus.com/pages/publications/105045584060?origin=resultslist</x:v>
      </x:c>
      <x:c r="Q479" s="38" t="str">
        <x:v>EX-T2</x:v>
      </x:c>
      <x:c r="R479" s="38" t="str">
        <x:v>Predicción de churn/abandono sin foco en prospectos o leads.</x:v>
      </x:c>
      <x:c r="S479" s="38" t="str">
        <x:v>Excluir sugerido</x:v>
      </x:c>
      <x:c r="T479" s="38" t="str">
        <x:v>EX-T2</x:v>
      </x:c>
      <x:c r="U479" s="38" t="str">
        <x:v>Cribado asistido: estudio centrado en churn/abandono sin foco claro en prospectos. Pendiente de validación final del equipo.</x:v>
      </x:c>
    </x:row>
    <x:row r="480" ht="42" customHeight="1">
      <x:c r="A480" s="38" t="n">
        <x:v>479</x:v>
      </x:c>
      <x:c r="B480" s="38" t="str">
        <x:v>Purohit A.; Satija S.; Purohit J.; Deshmukh K.</x:v>
      </x:c>
      <x:c r="C480" s="38" t="str">
        <x:v>A Comparative Study of Deep Learning Architectures for Customer Churn Predictions</x:v>
      </x:c>
      <x:c r="D480" s="38" t="n">
        <x:v>2025</x:v>
      </x:c>
      <x:c r="E480" s="38" t="str">
        <x:v>Lecture Notes in Networks and Systems</x:v>
      </x:c>
      <x:c r="F480" s="38" t="str">
        <x:v>10.1007/978-981-96-4319-6_48</x:v>
      </x:c>
      <x:c r="G480" s="38" t="str">
        <x:v>Accurate prediction of customer churn is critical for optimizing retention strategies and mitigating revenue loss. This study investigates the efficacy of advanced deep learning models—Deep Neural Networks (DNN), Long Short-Term Memory (LSTM) networks, and Autoencoders—in predicting churn from customer data. We utilized a comprehensive preprocessing pipeline to handle missing values and encode categorical variables. DNNs and LSTMs were employed to capture complex patterns in the data, while an Autoencoder was used for feature extraction followed by a classification layer. Model performance was assessed using metrics such as accuracy, F1-score, and confusion matrix analysis. The findings indicate that these deep learning approaches provide significant improvements in churn prediction accuracy, facilitating enhanced decision-making for customer retention strategies. © The Author(s), under exclusive license to Springer Nature Singapore Pte Ltd. 2025.</x:v>
      </x:c>
      <x:c r="H480" s="38" t="str"/>
      <x:c r="I480" s="38" t="str">
        <x:v>Classification (of information); Customer satisfaction; Data accuracy; Decision making; Deep neural networks; Learning systems; Prediction models; Sales; Accurate prediction; Auto encoders; Comparatives studies; Customer churn prediction; Customer churns; Learning architectures; Learning models; Neural-networks; Retention strategies; Short term memory; Forecasting</x:v>
      </x:c>
      <x:c r="J480" s="38" t="str">
        <x:v>English</x:v>
      </x:c>
      <x:c r="K480" s="38" t="str">
        <x:v>Conference paper</x:v>
      </x:c>
      <x:c r="L480" s="38" t="n">
        <x:v>0</x:v>
      </x:c>
      <x:c r="M480" s="38" t="str"/>
      <x:c r="N480" s="38" t="str">
        <x:v>Department of Electronics and Telecommunications Engineering, Mukesh Patel School of Technology Management and Engineering, Mumbai, India; Department of Computer Engineering, Mukesh Patel School of Technology Management and Engineering, Mumbai, India</x:v>
      </x:c>
      <x:c r="O480" s="38" t="str">
        <x:v>2-s2.0-105019523230</x:v>
      </x:c>
      <x:c r="P480" s="38" t="str">
        <x:v>https://www.scopus.com/pages/publications/105019523230?origin=resultslist</x:v>
      </x:c>
      <x:c r="Q480" s="38" t="str">
        <x:v>EX-T2</x:v>
      </x:c>
      <x:c r="R480" s="38" t="str">
        <x:v>Predicción de churn/abandono sin foco en prospectos o leads.</x:v>
      </x:c>
      <x:c r="S480" s="38" t="str">
        <x:v>Excluir sugerido</x:v>
      </x:c>
      <x:c r="T480" s="38" t="str">
        <x:v>EX-T2</x:v>
      </x:c>
      <x:c r="U480" s="38" t="str">
        <x:v>Cribado asistido: estudio centrado en churn/abandono sin foco claro en prospectos. Pendiente de validación final del equipo.</x:v>
      </x:c>
    </x:row>
    <x:row r="481" ht="42" customHeight="1">
      <x:c r="A481" s="38" t="n">
        <x:v>480</x:v>
      </x:c>
      <x:c r="B481" s="38" t="str">
        <x:v>Mazur M.; Stopka O.; Stopková M.; Hanzl J.; Borucka A.; Czerniak R.</x:v>
      </x:c>
      <x:c r="C481" s="38" t="str">
        <x:v>Assessing the Success of Automotive Sales Transactions Using Selected Machine Learning Algorithms</x:v>
      </x:c>
      <x:c r="D481" s="38" t="n">
        <x:v>2025</x:v>
      </x:c>
      <x:c r="E481" s="38" t="str">
        <x:v>Applied Sciences (Switzerland)</x:v>
      </x:c>
      <x:c r="F481" s="38" t="str">
        <x:v>10.3390/app152111562</x:v>
      </x:c>
      <x:c r="G481" s="38" t="str">
        <x:v>Distributed operational data rarely translates directly into business decisions. Meanwhile, in almost all industries, including the automotive industry, especially in the premium segment, it is crucial to identify the factors conducive to closing the transaction at an early stage. The aim of this study is to develop classification models that make it possible to predict the probability of success of a particular Mercedes-Benz offer with regard to vehicle configuration. Such a tool enables optimal allocation of resources (salespeople’s time, media budgets, production capacity), which is confirmed by the literature on customer relationship management. This study evaluates the usefulness of four machine learning algorithms—Random Forest (RF), Gradient Boosting Machine (GBM), eXtreme Gradient Boosting (XGBoost), and Support Vector Machine with an RBF kernel (SVM-RBF)—in forecasting sales, which was encoded as the binary variable Success. Among the tested models, Random Forest achieved the best results with an accuracy of 84.3%, F1-score of 0.73, and AUC of 0.90, indicating a very good ability to distinguish between successful and unsuccessful transactions. The results can be used for lead prioritization, dynamic discounting, optimization of marketing campaigns, and distribution/production planning. © 2025 by the authors.</x:v>
      </x:c>
      <x:c r="H481" s="38" t="str">
        <x:v>automotive industry; customer relationship management (CRM); machine learning; Mercedes-Benz; predictive analytics; sales forecasting; Support Vector Machine (SVM-RBF); XGBoost</x:v>
      </x:c>
      <x:c r="I481" s="38" t="str">
        <x:v>Adaptive boosting; Automobiles; Learning systems; Optimization; Predictive analytics; Public relations; Sales; Support vector machines; Automotives; Customer relationship management; Machine learning algorithms; Machine-learning; Mercedes Benz; Sales forecasting; Support vector machine (SVM-RBF); Support vectors machine; Xgboost; Automotive industry</x:v>
      </x:c>
      <x:c r="J481" s="38" t="str">
        <x:v>English</x:v>
      </x:c>
      <x:c r="K481" s="38" t="str">
        <x:v>Article</x:v>
      </x:c>
      <x:c r="L481" s="38" t="n">
        <x:v>2</x:v>
      </x:c>
      <x:c r="M481" s="38" t="str">
        <x:v>All Open Access; Gold Open Access; Green Open Access</x:v>
      </x:c>
      <x:c r="N481" s="38" t="str">
        <x:v>3rd School Battalion, Military University of Technology, Warsaw, 00-908, Poland; Department of Transport and Logistics, Faculty of Technology, Institute of Technology and Business in České Budějovice, Czech Republic; Faculty of Security, Logistics and Management, Military University of Technology, Warsaw, 00-908, Poland; Institute of Management, Economics and Logistics, Pomeranian Higher School in Starogard Gdanski, Poland</x:v>
      </x:c>
      <x:c r="O481" s="38" t="str">
        <x:v>2-s2.0-105021477555</x:v>
      </x:c>
      <x:c r="P481" s="38" t="str">
        <x:v>https://www.scopus.com/pages/publications/105021477555?origin=resultslist</x:v>
      </x:c>
      <x:c r="Q481" s="38" t="str">
        <x:v>B - Revisión manual</x:v>
      </x:c>
      <x:c r="R481" s="38" t="str">
        <x:v>El resumen o palabras clave sugieren relación con scoring/conversión de leads; validar alcance antes de decidir.</x:v>
      </x:c>
      <x:c r="S481" s="38" t="str">
        <x:v>Pasa a texto completo</x:v>
      </x:c>
      <x:c r="T481" s="38" t="str">
        <x:v>IN-FT</x:v>
      </x:c>
      <x:c r="U481" s="38" t="str">
        <x:v>Revisión detallada de título y resumen: responde potencialmente a la pregunta maestra y debe evaluarse a texto completo.</x:v>
      </x:c>
    </x:row>
    <x:row r="482" ht="42" customHeight="1">
      <x:c r="A482" s="38" t="n">
        <x:v>481</x:v>
      </x:c>
      <x:c r="B482" s="38" t="str">
        <x:v>Nguyen Q.H.; Nguyen D.B.; Lam Q.G.; Le D.T.; Huong N.T.; Nguyen T.X.</x:v>
      </x:c>
      <x:c r="C482" s="38" t="str">
        <x:v>Enhancing Churn Prediction in Telecom Through Deep Learning and Explainable AI</x:v>
      </x:c>
      <x:c r="D482" s="38" t="n">
        <x:v>2026</x:v>
      </x:c>
      <x:c r="E482" s="38" t="str">
        <x:v>Lecture Notes in Networks and Systems</x:v>
      </x:c>
      <x:c r="F482" s="38" t="str">
        <x:v>10.1007/978-3-032-23297-7_23</x:v>
      </x:c>
      <x:c r="G482" s="38" t="str">
        <x:v>The telecom industry plays a crucial role in today’s digital world. However, with the rapid growth of this sector, retaining customers has become a challenge for companies in this industry. Because of that, this study aims to explore what factors may lead to customer churn as well as test how three deep learning models, which are TabNet, MLP and FTTransformer, perform on real telecom data. Besides that, to get a broader view of the elements affecting churn, we used a dataset that includes many factors about customers, such as who they are, what services they use, how they pay, and how long they have stayed. All models used the same data and preprocessing, with MLP achieving the best performance (85% accuracy, 93% ROC AUC) based on contract type, payment method, monthly charges, and tenure. © The Author(s), under exclusive license to Springer Nature Switzerland AG 2026.</x:v>
      </x:c>
      <x:c r="H482" s="38" t="str">
        <x:v>Customer Churn Prediction; Deep Learning; Explainable AI; Generative AI; Telecommunications</x:v>
      </x:c>
      <x:c r="I482" s="38" t="str">
        <x:v>Sales; Telecommunication industry; Churn predictions; Customer churn prediction; Deep learning; Digital world; Explainable AI; Generative AI; Rapid growth; Telecom; Telecom industry; Telecoms industry; Deep learning</x:v>
      </x:c>
      <x:c r="J482" s="38" t="str">
        <x:v>English</x:v>
      </x:c>
      <x:c r="K482" s="38" t="str">
        <x:v>Conference paper</x:v>
      </x:c>
      <x:c r="L482" s="38" t="n">
        <x:v>0</x:v>
      </x:c>
      <x:c r="M482" s="38" t="str"/>
      <x:c r="N482" s="38" t="str">
        <x:v>University of Economics Ho Chi Minh City (UEH), Ho Chi Minh City, Viet Nam</x:v>
      </x:c>
      <x:c r="O482" s="38" t="str">
        <x:v>2-s2.0-105045285548</x:v>
      </x:c>
      <x:c r="P482" s="38" t="str">
        <x:v>https://www.scopus.com/pages/publications/105045285548?origin=resultslist</x:v>
      </x:c>
      <x:c r="Q482" s="38" t="str">
        <x:v>EX-T2</x:v>
      </x:c>
      <x:c r="R482" s="38" t="str">
        <x:v>Predicción de churn/abandono sin foco en prospectos o leads.</x:v>
      </x:c>
      <x:c r="S482" s="38" t="str">
        <x:v>Excluir sugerido</x:v>
      </x:c>
      <x:c r="T482" s="38" t="str">
        <x:v>EX-T2</x:v>
      </x:c>
      <x:c r="U482" s="38" t="str">
        <x:v>Cribado asistido: estudio centrado en churn/abandono sin foco claro en prospectos. Pendiente de validación final del equipo.</x:v>
      </x:c>
    </x:row>
    <x:row r="483" ht="42" customHeight="1">
      <x:c r="A483" s="38" t="n">
        <x:v>482</x:v>
      </x:c>
      <x:c r="B483" s="38" t="str">
        <x:v>Jagga R.T.R.</x:v>
      </x:c>
      <x:c r="C483" s="38" t="str">
        <x:v>A Discounted Future Reward Framework for Intelligent Loyalty Optimization using CLTV-Aware Segmentation and Churn Prediction</x:v>
      </x:c>
      <x:c r="D483" s="38" t="n">
        <x:v>2026</x:v>
      </x:c>
      <x:c r="E483" s="38" t="str">
        <x:v>2026 IEEE International Conference on Emerging Computing and Intelligent Technologies, ICoECIT 2026</x:v>
      </x:c>
      <x:c r="F483" s="38" t="str">
        <x:v>10.1109/ICoECIT68303.2026.11497560</x:v>
      </x:c>
      <x:c r="G483" s="38" t="str">
        <x:v>This paper introduces an innovative framework for optimizing customer loyalty programs by intelligently allocating rewards through the integration of Discounted Future Reward (DFR) and Customer Lifetime Value (CLTV) metrics. Utilizing synthetic transaction and redemption datasets, the proposed methodology encompasses multiple stages: meticulous data preprocessing, customer behavioral segmentation via clustering algorithms, and the computation of DFR that incorporates probabilistic forecasts of future customer visits alongside reward valuations. A budget evaluation mechanism is embedded to ensure reward distributions align with business financial constraints. Additionally, a churn prediction model identifies customers with a high propensity to disengage, enabling dynamic adjustment of reward uplifts targeted at high-value, high-risk segments. CLTV estimates, derived from discounted future profits, serve as a quantifiable measure of customer worth, facilitating the construction of a two-dimensional segmentation matrix based on CLTV and churn risk. This segmentation empowers businesses to tailor retention strategies more effectively. Empirical results validate the framework's capacity to optimize loyalty expenditure, curtail churn, and enhance program profitability. The study advances intelligent customer relationship management by delivering a data-driven approach for strategic loyalty intervention.  © 2026 IEEE.</x:v>
      </x:c>
      <x:c r="H483" s="38" t="str">
        <x:v>Churn Prediction; Customer Lifetime Value (CLTV); Customer Loyalty; Customer Segmentation; Discounted Future Reward (DFR); Reward Optimization</x:v>
      </x:c>
      <x:c r="I483" s="38" t="str">
        <x:v>Behavioral research; Budget control; Clustering algorithms; Forecasting; Information management; Profitability; Public relations; Sales; Churn predictions; Customer lifetime value; Customer loyalty; Customer loyalty programs; Customers segmentations; Discounted future reward; Multiple stages; Optimisations; Reward optimization; Risk assessment</x:v>
      </x:c>
      <x:c r="J483" s="38" t="str">
        <x:v>English</x:v>
      </x:c>
      <x:c r="K483" s="38" t="str">
        <x:v>Conference paper</x:v>
      </x:c>
      <x:c r="L483" s="38" t="n">
        <x:v>0</x:v>
      </x:c>
      <x:c r="M483" s="38" t="str"/>
      <x:c r="N483" s="38" t="str">
        <x:v>Philadelphia, PA, United States</x:v>
      </x:c>
      <x:c r="O483" s="38" t="str">
        <x:v>2-s2.0-105041006045</x:v>
      </x:c>
      <x:c r="P483" s="38" t="str">
        <x:v>https://www.scopus.com/pages/publications/105041006045?origin=resultslist</x:v>
      </x:c>
      <x:c r="Q483" s="38" t="str">
        <x:v>EX-T2</x:v>
      </x:c>
      <x:c r="R483" s="38" t="str">
        <x:v>Predicción de churn/abandono sin foco en prospectos o leads.</x:v>
      </x:c>
      <x:c r="S483" s="38" t="str">
        <x:v>Excluir sugerido</x:v>
      </x:c>
      <x:c r="T483" s="38" t="str">
        <x:v>EX-T2</x:v>
      </x:c>
      <x:c r="U483" s="38" t="str">
        <x:v>Cribado asistido: estudio centrado en churn/abandono sin foco claro en prospectos. Pendiente de validación final del equipo.</x:v>
      </x:c>
    </x:row>
    <x:row r="484" ht="42" customHeight="1">
      <x:c r="A484" s="38" t="n">
        <x:v>483</x:v>
      </x:c>
      <x:c r="B484" s="38" t="str">
        <x:v>Castro R.; Paredes R.; Kahn D.</x:v>
      </x:c>
      <x:c r="C484" s="38" t="str">
        <x:v>Improving Asset Allocation in a Fast Moving Consumer Goods B2B Company: An Interpretable Machine Learning Framework for Commercial Cooler Assignment Based on Multi-Tier Growth Targets</x:v>
      </x:c>
      <x:c r="D484" s="38" t="n">
        <x:v>2025</x:v>
      </x:c>
      <x:c r="E484" s="38" t="str">
        <x:v>Proceedings - 2025 Artificial Intelligence for Business, AIxB 2025</x:v>
      </x:c>
      <x:c r="F484" s="38" t="str">
        <x:v>10.1109/AIxB65684.2025.00007</x:v>
      </x:c>
      <x:c r="G484" s="38" t="str">
        <x:v>In the fast-moving consumer goods (FMCG) industry, deciding where to place physical assets, such as commercial beverage coolers, can directly impact revenue growth and execution efficiency. Although churn prediction and demand forecasting have been widely studied in B2B contexts, the use of machine learning to guide asset allocation remains relatively unexplored. This paper presents a framework focused on predicting which beverage clients are most likely to deliver strong returns in volume after receiving a cooler. Using a private dataset from a well-known Central American brewing and beverage company of 3,119 B2B traditional trade channel clients that received a cooler from 2022-01 to 2024-07, and tracking 12 months of sales transactions before and after cooler installation, three growth thresholds were defined: 10 %, 30 % and 50 % growth in sales volume year over year. The analysis compares results of machine learning models such as XGBoost, LightGBM, and CatBoost combined with SHAP for interpretable feature analysis in order to have insights into improving business operations related to cooler allocation; the results show that the best model has AUC scores of 0.857, 0.877, and 0.898 across the thresholds on the validation set. Simulations suggest that this approach can improve ROI because it better selects potential clients to grow at the expected level and increases cost savings by not assigning clients that will not grow, compared to traditional volume-based approaches with substantial business management recommendations. © 2025 IEEE.</x:v>
      </x:c>
      <x:c r="H484" s="38" t="str">
        <x:v>Asset Allocation; Cooler Allocation; Feature Importance; FMCG; Machine Learning; SHAP</x:v>
      </x:c>
      <x:c r="I484" s="38" t="str">
        <x:v>Asset management; Beverages; Cooling systems; Economics; Enterprise resource management; Information management; Information use; Investments; Machine learning; Sales; Asset allocation; Cooler allocation; Fast moving consumer goods; Feature importance; Learning frameworks; Machine-learning; Multi-tier; Physical assets; Revenue growth; SHAP; Learning systems</x:v>
      </x:c>
      <x:c r="J484" s="38" t="str">
        <x:v>English</x:v>
      </x:c>
      <x:c r="K484" s="38" t="str">
        <x:v>Conference paper</x:v>
      </x:c>
      <x:c r="L484" s="38" t="n">
        <x:v>0</x:v>
      </x:c>
      <x:c r="M484" s="38" t="str">
        <x:v>All Open Access; Green Open Access</x:v>
      </x:c>
      <x:c r="N484" s="38" t="str">
        <x:v>Pontificia Universidad Catolica Del Peru, PUCP Artificial Intelligence Group, Lima, Peru; Universidad de Lima, Department of Industrial Engineering, Lima, Peru; Universidad Nacional Del Callao, Department of Economics, Lima, Peru</x:v>
      </x:c>
      <x:c r="O484" s="38" t="str">
        <x:v>2-s2.0-105040826411</x:v>
      </x:c>
      <x:c r="P484" s="38" t="str">
        <x:v>https://www.scopus.com/pages/publications/105040826411?origin=resultslist</x:v>
      </x:c>
      <x:c r="Q484" s="38" t="str">
        <x:v>EX-T2</x:v>
      </x:c>
      <x:c r="R484" s="38" t="str">
        <x:v>Predicción de churn/abandono sin foco en prospectos o leads.</x:v>
      </x:c>
      <x:c r="S484" s="38" t="str">
        <x:v>Excluir sugerido</x:v>
      </x:c>
      <x:c r="T484" s="38" t="str">
        <x:v>EX-T2</x:v>
      </x:c>
      <x:c r="U484" s="38" t="str">
        <x:v>Cribado asistido: estudio centrado en churn/abandono sin foco claro en prospectos. Pendiente de validación final del equipo.</x:v>
      </x:c>
    </x:row>
    <x:row r="485" ht="42" customHeight="1">
      <x:c r="A485" s="38" t="n">
        <x:v>484</x:v>
      </x:c>
      <x:c r="B485" s="38" t="str">
        <x:v>Subramanian R.S.; Yamini B.; Sudha K.; Sivakumar S.</x:v>
      </x:c>
      <x:c r="C485" s="38" t="str">
        <x:v>Ensemble-based deep learning techniques for customer churn prediction model</x:v>
      </x:c>
      <x:c r="D485" s="38" t="n">
        <x:v>2025</x:v>
      </x:c>
      <x:c r="E485" s="38" t="str">
        <x:v>Kybernetes</x:v>
      </x:c>
      <x:c r="F485" s="38" t="str">
        <x:v>10.1108/K-08-2023-1516</x:v>
      </x:c>
      <x:c r="G485" s="38" t="str">
        <x:v>Purpose The new customer churn prediction (CCP) utilizing deep learning is developed in this work. Initially, the data are collected from the WSDM-KKBox’s churn prediction challenge dataset. Here, the time-varying data and the static data are aggregated, and then the statistic features and deep features with the aid of statistical measures and “Visual Geometry Group 16 (VGG16)”, accordingly, and the features are considered as feature 1 and feature 2. Further, both features are forwarded to the weighted feature fusion phase, where the modified exploration of driving training-based optimization (ME-DTBO) is used for attaining the fused features. It is then given to the optimized and ensemble-based dilated deep learning (OEDDL) model, which is “Temporal Context Networks (DTCN), Recurrent Neural Networks (RNN), and Long-Short Term Memory (LSTM)”, where the optimization is performed with the aid of ME-DTBO model. Finally, the predicted outcomes are attained and assimilated over other classical models. Design/methodology/approach The features are forwarded to the weighted feature fusion phase, where the ME-DTBO is used for attaining the fused features. It is then given to the OEDDL model, which is “DTCN, RNN, and LSTM”, where the optimization is performed with the aid of the ME-DTBO model. Findings The accuracy of the implemented CCP system was raised by 54.5% of RNN, 56.3% of deep neural network (DNN), 58.1% of LSTM and 60% of RNN + DTCN + LSTM correspondingly when the learning percentage is 55. Originality/value The proposed CCP framework using the proposed ME-DTBO and OEDDL is accurate and enhances the prediction performance. © 2025 Emerald Publishing Limited</x:v>
      </x:c>
      <x:c r="H485" s="38" t="str">
        <x:v>Customer churn prediction; Deep features; Feature extraction; Modified exploration of driving training-based optimization; Optimized and ensemble-based dilated deep learning; Statistical features; Visual geometry group 16</x:v>
      </x:c>
      <x:c r="I485" s="38" t="str">
        <x:v>Deep neural networks; Forecasting; Learning systems; Sales; Customer churn prediction; Deep feature; Driving trainings; Features extraction; Modified exploration of driving training-based optimization; Optimisations; Optimized and ensemble-based dilated deep learning; Statistical features; Visual geometry group 16; Weighted features; Long short-term memory</x:v>
      </x:c>
      <x:c r="J485" s="38" t="str">
        <x:v>English</x:v>
      </x:c>
      <x:c r="K485" s="38" t="str">
        <x:v>Article</x:v>
      </x:c>
      <x:c r="L485" s="38" t="n">
        <x:v>22</x:v>
      </x:c>
      <x:c r="M485" s="38" t="str"/>
      <x:c r="N485" s="38" t="str">
        <x:v>Department of Computer Science and Engineering, R.M.K College of Engineering and Technology, Puduvoyal, India; Department of Networking and Communications, School of Computing, College of Engineering and Technology, SRM Institute of Science and Technology, Kattankulathur, India; Department of Computer Science and Business Systems, R.M.D. Engineering College, Kavaraipettai, India; Department of Computer Science and Engineering, S A Engineering College, Chennai, India</x:v>
      </x:c>
      <x:c r="O485" s="38" t="str">
        <x:v>2-s2.0-85193480086</x:v>
      </x:c>
      <x:c r="P485" s="38" t="str">
        <x:v>https://www.scopus.com/pages/publications/85193480086?origin=resultslist</x:v>
      </x:c>
      <x:c r="Q485" s="38" t="str">
        <x:v>EX-T2</x:v>
      </x:c>
      <x:c r="R485" s="38" t="str">
        <x:v>Predicción de churn/abandono sin foco en prospectos o leads.</x:v>
      </x:c>
      <x:c r="S485" s="38" t="str">
        <x:v>Excluir sugerido</x:v>
      </x:c>
      <x:c r="T485" s="38" t="str">
        <x:v>EX-T2</x:v>
      </x:c>
      <x:c r="U485" s="38" t="str">
        <x:v>Cribado asistido: estudio centrado en churn/abandono sin foco claro en prospectos. Pendiente de validación final del equipo.</x:v>
      </x:c>
    </x:row>
    <x:row r="486" ht="42" customHeight="1">
      <x:c r="A486" s="38" t="n">
        <x:v>485</x:v>
      </x:c>
      <x:c r="B486" s="38" t="str">
        <x:v>Gurusamy U.M.; Anantharaman M.; Selvamani R.P.; Vijayarajan S.</x:v>
      </x:c>
      <x:c r="C486" s="38" t="str">
        <x:v>A Customer Lifetime Value-aware Framework for Strategic Churn Prediction Using Deep Learning; [Методология прогнозирования стратегического оттока клиентов с учётом их пожизненной ценности на основе глубокого обучения]</x:v>
      </x:c>
      <x:c r="D486" s="38" t="n">
        <x:v>2026</x:v>
      </x:c>
      <x:c r="E486" s="38" t="str">
        <x:v>Advanced Engineering Research (Rostov-on-Don)</x:v>
      </x:c>
      <x:c r="F486" s="38" t="str">
        <x:v>10.23947/2687-1653-2026-26-1-2211</x:v>
      </x:c>
      <x:c r="G486" s="38" t="str">
        <x:v>Introduction. Customer churn prediction represents a challenge in the current era of rapid digital transformation, hyper-competition, and data-driven marketing. In sectors such as telecommunications and banking, even marginal reductions in churn translate to significant revenue protection. Numerous companies employ uniform approaches, leading to the inefficient allocation of marketing resources and loss of loyal customers. Recent research has advanced along two largely separate domains. The first focuses on improving predictive accuracy through machine learning and deep learning techniques. Another stream, rooted in marketing science, emphasizes the economic dimension of churn, introducing Customer Lifetime Value (CLV) as a key metric. Existing solutions either maximize accuracy at high computational cost or discuss value-based strategy without providing a technical, implementable system. To bridge this gap, this paper aims to create, test, and present a comprehensive churn control system integrating customer lifetime value framework (CVLV). To achieve this, the following tasks are addressed: segmenting customers based on dynamic CLV and churn risk scores; evaluating the efficiency of various neural network configurations; and building a decision model that assigns optimal deep learning architectures for targeted retention, seamlessly integrating data analytics with corporate strategy. Materials and Methods. The study was performed on two datasets: IBM Telco Customer Churn (7,043 customers, 21 features, binary churn) and Santander Customer Transaction Prediction (200,000 records, 200 numerical features, binary target variable). The data were preprocessed to address class imbalance and split 70-15-15 (train-validation-test) using 5-fold cross-validation. ANN (3–6 layers) and RNN/LSTM models were compared within the CVLV framework. The training utilized Adam optimizer, L2 regularization, dropout, early stopping, gradient clipping, and uniform batch size and epoch settings. The performance was evaluated based on accuracy, loss, and the Pareto frontier. Subsequently, customers were segmented by CLV/risk level, and retention strategies were assigned to the respective optimal models. Results. The comprehensive assessment of artificial neural networks (ANN) and recurrent neural networks (RNN) shows that RNN with 2 layers achieved marginally higher accuracy of 0.90, while the 3-layer ANN produced the best robustness with a loss of 0.25 with relatively similar predictive performance. With the CVLV framework, RNN 2L is assigned for high value, high risk relationships that need the most precision, ANN 3L is assigned for stable, high value relationships, and general RNN for low value customers. Discussion. This work has shown that the CVLV framework strategically optimizes churn prediction by aligning deep learning models with customer value-risk profiles. The data obtained confirm that ANN 3L provides optimal robustness while RNN 2L achieves superior accuracy for temporal patterns, together enabling more efficient and targeted retention interventions across industries. This approach can be deployed across the telecommunications, banking and retail sectors and facilitate a meaningful connection between technical model performance and strategic decision-making, enabling organizations to deploy retention efforts effectively by aligning model capability with the customer's value and probability of churn. The findings indicates that strategic model assignments based on CLV-risk profiles led to improved efficiencies associated with retention without compromising predictive reliability. Conclusion. The main results are that the ANN 3L model provides the optimal balance of accuracy (0.875) and robustness (loss: 0.25) for churn prediction, while the RNN 2L achieves peak accuracy (0.90) for high-risk segments. The practical significance lies in the proposed CVLV framework, which enables businesses to strategically align deep learning model selection with customer lifetime value, improving retention efficiency. Further research will focus on integrating real-time CLV updates and validating the framework across additional industry domains. © Uma Maheswari Gurusamy, Meenakshi Anantharaman, Ram Prasath Selvamani, Sangeetha Vijayarajan, 2026.</x:v>
      </x:c>
      <x:c r="H486" s="38" t="str">
        <x:v>accuracy; ANN; churn prediction; Customer Lifetime Value-aware; loss; optimum model; RNN</x:v>
      </x:c>
      <x:c r="I486" s="38" t="str"/>
      <x:c r="J486" s="38" t="str">
        <x:v>English</x:v>
      </x:c>
      <x:c r="K486" s="38" t="str">
        <x:v>Article</x:v>
      </x:c>
      <x:c r="L486" s="38" t="n">
        <x:v>0</x:v>
      </x:c>
      <x:c r="M486" s="38" t="str">
        <x:v>All Open Access; Gold Open Access</x:v>
      </x:c>
      <x:c r="N486" s="38" t="str">
        <x:v>Kamaraj College of Engineering and Technology, Tamil Nadu, Virudhunagar, India; SRM Easwari Engineering College, Ramapuram, Chennai, India</x:v>
      </x:c>
      <x:c r="O486" s="38" t="str">
        <x:v>2-s2.0-105035148675</x:v>
      </x:c>
      <x:c r="P486" s="38" t="str">
        <x:v>https://www.scopus.com/pages/publications/105035148675?origin=resultslist</x:v>
      </x:c>
      <x:c r="Q486" s="38" t="str">
        <x:v>EX-T2</x:v>
      </x:c>
      <x:c r="R486" s="38" t="str">
        <x:v>Predicción de churn/abandono sin foco en prospectos o leads.</x:v>
      </x:c>
      <x:c r="S486" s="38" t="str">
        <x:v>Excluir sugerido</x:v>
      </x:c>
      <x:c r="T486" s="38" t="str">
        <x:v>EX-T2</x:v>
      </x:c>
      <x:c r="U486" s="38" t="str">
        <x:v>Cribado asistido: estudio centrado en churn/abandono sin foco claro en prospectos. Pendiente de validación final del equipo.</x:v>
      </x:c>
    </x:row>
    <x:row r="487" ht="42" customHeight="1">
      <x:c r="A487" s="38" t="n">
        <x:v>486</x:v>
      </x:c>
      <x:c r="B487" s="38" t="str">
        <x:v>David Winster Praveenraj D.; Bustanov K.; Parandhaman G.; Ikromjon Kizi A.Z.; Sachdeva L.; Younus Y.M.</x:v>
      </x:c>
      <x:c r="C487" s="38" t="str">
        <x:v>Churn Prediction in Telecom Subscriptions Using Boosted Learning Models</x:v>
      </x:c>
      <x:c r="D487" s="38" t="n">
        <x:v>2025</x:v>
      </x:c>
      <x:c r="E487" s="38" t="str">
        <x:v>AISTEMEDU 2025 - 2025 International Conference on AI-Driven STEM Education and Learning Technologies, Proceedings</x:v>
      </x:c>
      <x:c r="F487" s="38" t="str">
        <x:v>10.1109/AISTEMEDU67077.2025.11403943</x:v>
      </x:c>
      <x:c r="G487" s="38" t="str">
        <x:v>Customer turnover significantly threatens telecom service providers' long-term viability and profitability. Especially for business models built on subscriptions, early identification of possible churners is essential for companies. Increased costs related to client acquisition and the loss of income resulting from high churn rates drive home the need for companies to find possible churners. A very effective ensemble learning method, the AdaBoost algorithm, is being investigated in the framework of this Research to improve the precision of customer churn forecasting. The method comprises preprocessing, feature selection, and iterative model training with AdaBoost.Using a real-world telecom dataset, the goal of the approach is to improve the predictive performance of the classifier in comparison to the usual applications of the classifier. The most important results indicate that AdaBoost considerably raises the accuracy of churn prediction, hence attaining an overall precision of 89%. Moreover, regarding recall and F1-score, there are notable gains compared to baseline models such as Decision Trees and Logistic Regression. With this method, one can properly spot high-risk clients, which helps carry out tailored retention plans. Finally, AdaBoost shows it is a resourceful and successful tool for churn prediction in telecommunications services. Its ability to provide actionable insights could help improve client loyalty and operational efficiency.  © 2025 IEEE.</x:v>
      </x:c>
      <x:c r="H487" s="38" t="str">
        <x:v>AdaBoost Algorithm; Customer Churn; Predictive Modeling; Subscription-Based Services; Telecom Industry</x:v>
      </x:c>
      <x:c r="I487" s="38" t="str">
        <x:v>Adaptive boosting; Artificial intelligence; Forecasting; Learning systems; Logistic regression; Prediction models; Sales; Telecommunication industry; Telecommunication services; AdaBoost algorithm; Boosted learning; Churn predictions; Customer churns; Learning models; Predictive models; Subscription-based service; Telecom; Telecom industry; Telecoms industry; Decision trees</x:v>
      </x:c>
      <x:c r="J487" s="38" t="str">
        <x:v>English</x:v>
      </x:c>
      <x:c r="K487" s="38" t="str">
        <x:v>Conference paper</x:v>
      </x:c>
      <x:c r="L487" s="38" t="n">
        <x:v>1</x:v>
      </x:c>
      <x:c r="M487" s="38" t="str"/>
      <x:c r="N487" s="38" t="str">
        <x:v>Velammal College of Engineering and Technology, Department of Management Studies, Tamil Nadu, Madurai, India; University of Tashkent for Applied Sciences, Tashkent, 100149, Uzbekistan; St.Joseph's Institute of Technology OMR, Department of Management Studies, Tamil Nadu, Chennai, 600119, India; Turan International University, Faculty of Humanities &amp; Pedagogy, Namangan, Uzbekistan; Kalinga University, Department of Management, Raipur, India; Imam Al-Kadhum College (IKC), Department of Computer Techniques Engineering, Baghdad, Iraq</x:v>
      </x:c>
      <x:c r="O487" s="38" t="str">
        <x:v>2-s2.0-105036672306</x:v>
      </x:c>
      <x:c r="P487" s="38" t="str">
        <x:v>https://www.scopus.com/pages/publications/105036672306?origin=resultslist</x:v>
      </x:c>
      <x:c r="Q487" s="38" t="str">
        <x:v>EX-T2</x:v>
      </x:c>
      <x:c r="R487" s="38" t="str">
        <x:v>Predicción de churn/abandono sin foco en prospectos o leads.</x:v>
      </x:c>
      <x:c r="S487" s="38" t="str">
        <x:v>Excluir sugerido</x:v>
      </x:c>
      <x:c r="T487" s="38" t="str">
        <x:v>EX-T2</x:v>
      </x:c>
      <x:c r="U487" s="38" t="str">
        <x:v>Cribado asistido: estudio centrado en churn/abandono sin foco claro en prospectos. Pendiente de validación final del equipo.</x:v>
      </x:c>
    </x:row>
    <x:row r="488" ht="42" customHeight="1">
      <x:c r="A488" s="38" t="n">
        <x:v>487</x:v>
      </x:c>
      <x:c r="B488" s="38" t="str">
        <x:v>Al Mamun A.; Tanoor M.F.S.; Masum A.K.M.; Bhuiyan T.; Hassan M.M.</x:v>
      </x:c>
      <x:c r="C488" s="38" t="str">
        <x:v>Explainable AI for Customer Churn Prediction in the Energy Sector Using Ensemble Machine Learning Models</x:v>
      </x:c>
      <x:c r="D488" s="38" t="n">
        <x:v>2026</x:v>
      </x:c>
      <x:c r="E488" s="38" t="str">
        <x:v>EAI Endorsed Transactions on AI and Robotics</x:v>
      </x:c>
      <x:c r="F488" s="38" t="str">
        <x:v>10.4108/airo.9813</x:v>
      </x:c>
      <x:c r="G488" s="38" t="str">
        <x:v>Customer churn prediction is crucial for energy providers to preserve revenue and market share in a competitive setting. This research explores implementing explainable AI (XAI) in customer churn prediction with machine learning algorithms as well as interpretability methods. This research utilizes a dataset formed by combining client and price information from Kaggle’s PowerCo dataset, making use of the ‘id’ column as a key. During the data preprocessing section, the data involves extensive preparation, such as dropping unnecessary columns, deleting duplicates, encoding category features, capping outlier values, and imputing missing values. The class imbalance problem was alleviated through making use of the Synthetic Minority Oversampling Technique (SMOTE) to enable robust training of models. The machine learning algorithms Random Forest, XGBoost, and LightGBM were built, implemented, and benchmarked with principal performance metrics like accuracy, precision, recall, F1-score, as well as ROC-AUC. Among the evaluated ensemble models, XGBoost demonstrated the most balanced trade-off between predictive accuracy and interpretability when combined with SHAP and LIME. SHAP (SHapley Additive exPlanations) as well as LIME (Local Interpretable Model-agnostic Explanations) are used for providing global as well as local interpretability to identify key drivers of churn. This proposed approach exhibits potential to provide accurate predictions as well as salient insights, enabling energy providers to design targeted retention strategies. © 2026 Abdullah Al Mamun et al., licensed to EAI.</x:v>
      </x:c>
      <x:c r="H488" s="38" t="str">
        <x:v>Customer Churn Prediction; Explainable AI (XAI); LightGBM; LIME; Machine Learning; Performance Metrics; PR-AUC; Random Forest; ROC-AUC; SHAP; SMOTE; XGBoost</x:v>
      </x:c>
      <x:c r="I488" s="38" t="str"/>
      <x:c r="J488" s="38" t="str">
        <x:v>English</x:v>
      </x:c>
      <x:c r="K488" s="38" t="str">
        <x:v>Article</x:v>
      </x:c>
      <x:c r="L488" s="38" t="n">
        <x:v>1</x:v>
      </x:c>
      <x:c r="M488" s="38" t="str">
        <x:v>All Open Access; Gold Open Access</x:v>
      </x:c>
      <x:c r="N488" s="38" t="str">
        <x:v>Department of Computer Science and Engineering, Daffodil International University, Dhaka, Bangladesh; Department of Computer Science and Engineering Southeast University, Dhaka, Bangladesh; School of IT, Washington University of Science and Technology, VA, United States</x:v>
      </x:c>
      <x:c r="O488" s="38" t="str">
        <x:v>2-s2.0-105035449362</x:v>
      </x:c>
      <x:c r="P488" s="38" t="str">
        <x:v>https://www.scopus.com/pages/publications/105035449362?origin=resultslist</x:v>
      </x:c>
      <x:c r="Q488" s="38" t="str">
        <x:v>EX-T2</x:v>
      </x:c>
      <x:c r="R488" s="38" t="str">
        <x:v>Predicción de churn/abandono sin foco en prospectos o leads.</x:v>
      </x:c>
      <x:c r="S488" s="38" t="str">
        <x:v>Excluir sugerido</x:v>
      </x:c>
      <x:c r="T488" s="38" t="str">
        <x:v>EX-T2</x:v>
      </x:c>
      <x:c r="U488" s="38" t="str">
        <x:v>Cribado asistido: estudio centrado en churn/abandono sin foco claro en prospectos. Pendiente de validación final del equipo.</x:v>
      </x:c>
    </x:row>
    <x:row r="489" ht="42" customHeight="1">
      <x:c r="A489" s="38" t="n">
        <x:v>488</x:v>
      </x:c>
      <x:c r="B489" s="38" t="str">
        <x:v>Ramesh J.V.N.; Suvaris R.D.; Mahabub Basha S.; Nimma D.; Kiran Bala B.</x:v>
      </x:c>
      <x:c r="C489" s="38" t="str">
        <x:v>Advanced AI-Driven Predictive Modeling for Enhancing Customer Retention in Subscription-Based Service Platforms</x:v>
      </x:c>
      <x:c r="D489" s="38" t="n">
        <x:v>2025</x:v>
      </x:c>
      <x:c r="E489" s="38" t="str">
        <x:v>Lecture Notes in Electrical Engineering</x:v>
      </x:c>
      <x:c r="F489" s="38" t="str">
        <x:v>10.1007/978-981-96-9203-3_37</x:v>
      </x:c>
      <x:c r="G489" s="38" t="str">
        <x:v>Customer retention drives sustainable growth in the competitive landscape of subscription-based service platforms. This study presents an AI-driven predictive modeling framework designed to enhance churn prediction accuracy and enable tailored retention strategies. Using the publicly available “Customer Churn Prediction” dataset, which includes customer demographics, account details, and behavioral metrics, the model leverages gated recurrent units (GRUs) for sequential data handling, excelling in capturing long-term dependencies and temporal patterns. This transparent and agile model addresses the limitations of conventional deep learning methods by providing actionable insights that can be immediately applied to reduce churn rates. Comprehensive testing across multiple datasets validates the robustness and adaptability of the framework, consistently achieving superior results. Notably, the Python-based model achieved 98% accuracy, surpassing CNN-LSTM approaches in predictive performance. The framework integrates optimal data preprocessing, feature selection, and advanced machine learning techniques to ensure high precision in identifying potential customer churn. By utilizing behavioral and engagement metrics relevant to subscription services, the model provides key insights into customer satisfaction and engagement trends. This study contributes a high-performance, scalable solution for subscription-based industries, empowering organizations to enhance customer relationship management, foster loyalty, minimize turnover, and deliver personalized user experiences to improve satisfaction and retention. © The Author(s), under exclusive license to Springer Nature Singapore Pte Ltd. 2025.</x:v>
      </x:c>
      <x:c r="H489" s="38" t="str">
        <x:v>AI-driven insights; Churn prediction; Customer retention; Predictive modeling; Subscription services</x:v>
      </x:c>
      <x:c r="I489" s="38" t="str">
        <x:v>Behavioral research; Deep learning; Forecasting; Learning systems; Population statistics; Prediction models; Public relations; Statistical tests; User experience; AI-driven insight; Churn predictions; Customer retention; Modelling framework; Prediction accuracy; Predictive models; Retention strategies; Service platforms; Subscription services; Sustainable growth; Sales</x:v>
      </x:c>
      <x:c r="J489" s="38" t="str">
        <x:v>English</x:v>
      </x:c>
      <x:c r="K489" s="38" t="str">
        <x:v>Conference paper</x:v>
      </x:c>
      <x:c r="L489" s="38" t="n">
        <x:v>1</x:v>
      </x:c>
      <x:c r="M489" s="38" t="str"/>
      <x:c r="N489" s="38" t="str">
        <x:v>Department of CSE, Graphic Era Hill University, Dehradun, India; St Aloysius Deemed to Be University, Mangalore, India; Department of Management, International Institute of Business Studies, Bengaluru, India; Computational Science, Data Analyst in UMMC, University of Southern Mississippi, Hattiesburg, MS, United States; Head of the Department, Department of Artificial Intelligence and Data Science, K. Ramakrishnan College of Engineering, Trichy, India</x:v>
      </x:c>
      <x:c r="O489" s="38" t="str">
        <x:v>2-s2.0-105023326216</x:v>
      </x:c>
      <x:c r="P489" s="38" t="str">
        <x:v>https://www.scopus.com/pages/publications/105023326216?origin=resultslist</x:v>
      </x:c>
      <x:c r="Q489" s="38" t="str">
        <x:v>EX-T2</x:v>
      </x:c>
      <x:c r="R489" s="38" t="str">
        <x:v>Predicción de churn/abandono sin foco en prospectos o leads.</x:v>
      </x:c>
      <x:c r="S489" s="38" t="str">
        <x:v>Excluir sugerido</x:v>
      </x:c>
      <x:c r="T489" s="38" t="str">
        <x:v>EX-T2</x:v>
      </x:c>
      <x:c r="U489" s="38" t="str">
        <x:v>Cribado asistido: estudio centrado en churn/abandono sin foco claro en prospectos. Pendiente de validación final del equipo.</x:v>
      </x:c>
    </x:row>
    <x:row r="490" ht="42" customHeight="1">
      <x:c r="A490" s="38" t="n">
        <x:v>489</x:v>
      </x:c>
      <x:c r="B490" s="38" t="str">
        <x:v>Abdel-Halim A.S.; Elnaggar M.A.; Elshafey M.A.</x:v>
      </x:c>
      <x:c r="C490" s="38" t="str">
        <x:v>Improving Bank Customer Churn Prediction with Feature Engineering and SVM-RF Ensemble on Limited Core Features</x:v>
      </x:c>
      <x:c r="D490" s="38" t="n">
        <x:v>2026</x:v>
      </x:c>
      <x:c r="E490" s="38" t="str">
        <x:v>International Conference for Innovations in Intelligent Computing and Cybersecurity, IICC 2026 - Part of 2026 16th ICEENG International Congress on Electrical Engineering</x:v>
      </x:c>
      <x:c r="F490" s="38" t="str">
        <x:v>10.1109/IICC69623.2026.11582711</x:v>
      </x:c>
      <x:c r="G490" s="38" t="str">
        <x:v>Customer churn prediction is critical for banking retention and stability. To achieve high accuracy, existing approaches rely on high- dimensional, institution-specific data or complex learning models that may demand high computational resources, long training, and high latency. To address these limitations, this paper proposes a lightweight, interpretable SVM-RF ensemble with targeted feature engineering using two synergistic attributes to enhance bank churn prediction under limited core features. Experiments across 13 models show improvements ranging from 1% to 51%. The ensemble outperforms a five-model benchmark in accuracy and AUC, while reducing training and inference time by 30.32% and 37.5%, respectively. SHAP analysis ensures interpretability, and a Cohen's Kappa of 0.8258 confirms robustness. Thus, effective feature engineering with a compact ensemble improves predictive performance, efficiency, and scalability even under limited core features. © 2026 IEEE.</x:v>
      </x:c>
      <x:c r="H490" s="38" t="str">
        <x:v>Banking Churn; Ensemble Learning; Feature Engineering; Imbalanced Data Classification; Model interpretability</x:v>
      </x:c>
      <x:c r="I490" s="38" t="str">
        <x:v>Artificial intelligence; Banking; Banking churn; Core features; Customer churn prediction; Data classification; Ensemble learning; Feature engineerings; Imbalanced data; Imbalanced data classification; Interpretability; Model interpretability; Forecasting</x:v>
      </x:c>
      <x:c r="J490" s="38" t="str">
        <x:v>English</x:v>
      </x:c>
      <x:c r="K490" s="38" t="str">
        <x:v>Conference paper</x:v>
      </x:c>
      <x:c r="L490" s="38" t="n">
        <x:v>0</x:v>
      </x:c>
      <x:c r="M490" s="38" t="str"/>
      <x:c r="N490" s="38" t="str">
        <x:v>AASTMT-CCIT, Dept. Of Computer Science, Cairo, Egypt; Military Technical College, Dept. Of Computer Engineering And Ai, Cairo, Egypt</x:v>
      </x:c>
      <x:c r="O490" s="38" t="str">
        <x:v>2-s2.0-105045293271</x:v>
      </x:c>
      <x:c r="P490" s="38" t="str">
        <x:v>https://www.scopus.com/pages/publications/105045293271?origin=resultslist</x:v>
      </x:c>
      <x:c r="Q490" s="38" t="str">
        <x:v>EX-T2</x:v>
      </x:c>
      <x:c r="R490" s="38" t="str">
        <x:v>Predicción de churn/abandono sin foco en prospectos o leads.</x:v>
      </x:c>
      <x:c r="S490" s="38" t="str">
        <x:v>Excluir sugerido</x:v>
      </x:c>
      <x:c r="T490" s="38" t="str">
        <x:v>EX-T2</x:v>
      </x:c>
      <x:c r="U490" s="38" t="str">
        <x:v>Cribado asistido: estudio centrado en churn/abandono sin foco claro en prospectos. Pendiente de validación final del equipo.</x:v>
      </x:c>
    </x:row>
    <x:row r="491" ht="42" customHeight="1">
      <x:c r="A491" s="38" t="n">
        <x:v>490</x:v>
      </x:c>
      <x:c r="B491" s="38" t="str">
        <x:v>Onaran E.; Koyuncu O.S.; Böcügöz B.; Şen E.O.; Atasoy G.; Arslan S.</x:v>
      </x:c>
      <x:c r="C491" s="38" t="str">
        <x:v>Event Prediction in Individual Pension Systems: Customer Segmentation, Churn, and Cross-Selling in Türkiye</x:v>
      </x:c>
      <x:c r="D491" s="38" t="n">
        <x:v>2025</x:v>
      </x:c>
      <x:c r="E491" s="38" t="str">
        <x:v>International Conference on Computer Science and Engineering, UBMK</x:v>
      </x:c>
      <x:c r="F491" s="38" t="str">
        <x:v>10.1109/UBMK67458.2025.11206809</x:v>
      </x:c>
      <x:c r="G491" s="38" t="str">
        <x:v>Turkey's Individual Pension System (IPS) has grown rapidly in recent years, supported by state incentives and auto enrollment policies. Despite this expansion, high customer churn and low cross selling rates remain major challenges for pension providers. This study presents a machine learning based analytics pipeline that addresses customer segmentation, churn prediction, and cross or up selling within the IPS. Using a multi year real world data from a leading Turkish pension provider, we construct behavior aware customer clusters via k-means applied to time series Recency, Frequency, and Monetary (RFM) vectors. We train gradient boosted decision trees to predict four churn related events, early withdrawal, contract cancellation, payment suspension, and provider transfer achieving out of time AUC scores above 0.80. Additionally, we develop separate propensity models for contribution increases, additional contribution, and the purchase of three supplementary insurance products, with AUCs up to 0.94. Our results demonstrate that time based behavioral features significantly improve predictive performance across different customer actions.  © 2025 IEEE.</x:v>
      </x:c>
      <x:c r="H491" s="38" t="str">
        <x:v>Churn Prediction; Cross Selling; Customer Segmentation; Financial Services Analytics; Individual Pension System (IPS); Insurance Technology (InsurTech); Machine Learning; Up Selling</x:v>
      </x:c>
      <x:c r="I491" s="38" t="str">
        <x:v>Data mining; Forecasting; Insurance; K-means clustering; Learning systems; Machine learning; Pension plans; Purchasing; Sales; Churn predictions; Cross-selling; Customers segmentations; Financial service; Financial service analytic; Individual pension system; Insurance technology; Machine-learning; Pension system; Up selling; Decision trees</x:v>
      </x:c>
      <x:c r="J491" s="38" t="str">
        <x:v>English</x:v>
      </x:c>
      <x:c r="K491" s="38" t="str">
        <x:v>Conference paper</x:v>
      </x:c>
      <x:c r="L491" s="38" t="n">
        <x:v>0</x:v>
      </x:c>
      <x:c r="M491" s="38" t="str"/>
      <x:c r="N491" s="38" t="str">
        <x:v>Prometeia SPA Istanbul Merkez Şubesi, Data Science and Artificial Intelligence, Istanbul, Turkey</x:v>
      </x:c>
      <x:c r="O491" s="38" t="str">
        <x:v>2-s2.0-105030836138</x:v>
      </x:c>
      <x:c r="P491" s="38" t="str">
        <x:v>https://www.scopus.com/pages/publications/105030836138?origin=resultslist</x:v>
      </x:c>
      <x:c r="Q491" s="38" t="str">
        <x:v>EX-T2</x:v>
      </x:c>
      <x:c r="R491" s="38" t="str">
        <x:v>Predicción de churn/abandono sin foco en prospectos o leads.</x:v>
      </x:c>
      <x:c r="S491" s="38" t="str">
        <x:v>Excluir sugerido</x:v>
      </x:c>
      <x:c r="T491" s="38" t="str">
        <x:v>EX-T2</x:v>
      </x:c>
      <x:c r="U491" s="38" t="str">
        <x:v>Cribado asistido: estudio centrado en churn/abandono sin foco claro en prospectos. Pendiente de validación final del equipo.</x:v>
      </x:c>
    </x:row>
    <x:row r="492" ht="42" customHeight="1">
      <x:c r="A492" s="38" t="n">
        <x:v>491</x:v>
      </x:c>
      <x:c r="B492" s="38" t="str">
        <x:v>Hoang H.D.; Cam N.T.</x:v>
      </x:c>
      <x:c r="C492" s="38" t="str">
        <x:v>Do they like your game? Early-stage churn prediction using a two-phase neural network system</x:v>
      </x:c>
      <x:c r="D492" s="38" t="n">
        <x:v>2025</x:v>
      </x:c>
      <x:c r="E492" s="38" t="str">
        <x:v>Engineering Applications of Artificial Intelligence</x:v>
      </x:c>
      <x:c r="F492" s="38" t="str">
        <x:v>10.1016/j.engappai.2025.110102</x:v>
      </x:c>
      <x:c r="G492" s="38" t="str">
        <x:v>In this study, we propose a system named uitChurnPred that enables early-stage churn prediction by using deep learning neural networks and machine learning models, focusing on minimal feature sets that are available in the immediate post-tutorial phase of user onboarding. Utilizing a dataset comprising over 713.884 user records, we introduce a two-phase system for early-stage churn prediction in mobile gaming, develop and evaluate fours Artificial Neural Network models that vary in the number of parameters and fours Machine Learning models: Logistic Regression, Random Forest, Gradient Boosting, eXtreme Gradient Boosting. The models are trained on minimal feature sets post-tutorial such as device information, user demographics, user acquisition information, user interaction during tutorial steps, and behavior data in the first session, with some preprocessing steps to handle high cardinality and missing values. Despite the challenges posed by feature overlap, our first phase model achieved an accuracy of up to 68.77% and a remarkable recall rate for Churned users of 80%. The second phase adds first-session user behavior data, enhancing accuracy to 73% and recall to 81%. These metrics underscore the potential efficacy of our approach for early stage churn detection with minimal data requirements. Real-world split testing substantiated the efficacy of the model, indicating a 20% increase in Day 1 retention (D1R). © 2025 Elsevier Ltd</x:v>
      </x:c>
      <x:c r="H492" s="38" t="str">
        <x:v>Deep learning; Early churn prediction; Early stage; Mobile gaming; Neural networks</x:v>
      </x:c>
      <x:c r="I492" s="38" t="str">
        <x:v>Adversarial machine learning; Contrastive Learning; Federated learning; Neural network models; Churn predictions; Deep learning; Early churn prediction; Early stage; Features sets; Gradient boosting; Information users; Machine learning models; Mobile gaming; Neural-networks; Prediction models</x:v>
      </x:c>
      <x:c r="J492" s="38" t="str">
        <x:v>English</x:v>
      </x:c>
      <x:c r="K492" s="38" t="str">
        <x:v>Article</x:v>
      </x:c>
      <x:c r="L492" s="38" t="n">
        <x:v>2</x:v>
      </x:c>
      <x:c r="M492" s="38" t="str"/>
      <x:c r="N492" s="38" t="str">
        <x:v>University of Information Technology, Ho Chi Minh City, Viet Nam; Vietnam National University, Ho Chi Minh City, Viet Nam</x:v>
      </x:c>
      <x:c r="O492" s="38" t="str">
        <x:v>2-s2.0-85215968349</x:v>
      </x:c>
      <x:c r="P492" s="38" t="str">
        <x:v>https://www.scopus.com/pages/publications/85215968349?origin=resultslist</x:v>
      </x:c>
      <x:c r="Q492" s="38" t="str">
        <x:v>EX-T2</x:v>
      </x:c>
      <x:c r="R492" s="38" t="str">
        <x:v>Predicción de churn/abandono sin foco en prospectos o leads.</x:v>
      </x:c>
      <x:c r="S492" s="38" t="str">
        <x:v>Excluir sugerido</x:v>
      </x:c>
      <x:c r="T492" s="38" t="str">
        <x:v>EX-T2</x:v>
      </x:c>
      <x:c r="U492" s="38" t="str">
        <x:v>Cribado asistido: estudio centrado en churn/abandono sin foco claro en prospectos. Pendiente de validación final del equipo.</x:v>
      </x:c>
    </x:row>
    <x:row r="493" ht="42" customHeight="1">
      <x:c r="A493" s="38" t="n">
        <x:v>492</x:v>
      </x:c>
      <x:c r="B493" s="38" t="str">
        <x:v>Priya B.S.; Chitra G.; Ramalakshmi R.</x:v>
      </x:c>
      <x:c r="C493" s="38" t="str">
        <x:v>Performance comparison of sampling techniques with machine learning algorithms for churn prediction in telecommunication</x:v>
      </x:c>
      <x:c r="D493" s="38" t="n">
        <x:v>2025</x:v>
      </x:c>
      <x:c r="E493" s="38" t="str">
        <x:v>Franklin Open</x:v>
      </x:c>
      <x:c r="F493" s="38" t="str">
        <x:v>10.1016/j.fraope.2025.100402</x:v>
      </x:c>
      <x:c r="G493" s="38" t="str">
        <x:v>The telecommunications industry faces intense competition in customer retention, making churn prediction a key area of research in machine learning. A systematic churn prediction model is essential, as large datasets, high-dimensional features, and class imbalance can hinder prediction performance. This study proposes a novel churn prediction model using machine learning techniques, evaluated on a dataset of 7043 telecom customers. It explores various sampling techniques such as the Synthetic Minority Oversampling Technique (SMOTE), Adaptive Synthetic Sampling (ADASYN), and Conditional Tabular Generative Adversarial Network (CTGAN) combined with machine learning models to address class imbalance in churn prediction. Experimental results demonstrate that CTGAN, when paired with a Weighted Random Forest (WRF) classifier, consistently outperforms other methods, achieving a remarkable accuracy of 99.79%, along with strong performance in terms of precision, recall, F1-score, and AUC. These findings highlight CTGAN’s effectiveness in addressing dataset imbalance and enhancing the generalizability of churn prediction models, offering a valuable solution for the telecommunications industry. Copyright © 2025. Published by Elsevier Inc.</x:v>
      </x:c>
      <x:c r="H493" s="38" t="str">
        <x:v>Churn prediction; Class Imbalance; CTGAN; Customer retention; Data Augmentation; GANs; Machine learning; Sampling techniques; Telecommunications industry; Weighted random forest</x:v>
      </x:c>
      <x:c r="I493" s="38" t="str">
        <x:v>Classification (of information); Competition; Customer satisfaction; Forecasting; Information management; Information use; Large datasets; Learning algorithms; Learning systems; Machine learning; Prediction models; Sales; Adversarial networks; Churn predictions; Class imbalance; Conditional tabular generative adversarial network; Customer retention; Data augmentation; GAN; Machine-learning; Random forests; Sampling technique; Telecommunications industry; Weighted random forest; Telecommunication industry</x:v>
      </x:c>
      <x:c r="J493" s="38" t="str">
        <x:v>English</x:v>
      </x:c>
      <x:c r="K493" s="38" t="str">
        <x:v>Article</x:v>
      </x:c>
      <x:c r="L493" s="38" t="n">
        <x:v>2</x:v>
      </x:c>
      <x:c r="M493" s="38" t="str">
        <x:v>All Open Access; Gold Open Access</x:v>
      </x:c>
      <x:c r="N493" s="38" t="str">
        <x:v>Department of Mathematics, Kalasalingam Academy of Research and Education, Krishnankoil, Tamil Nadu, Srivilliputhur, 626125, India; Department of Computer Science and Engineering, Kalasalingam Academy of Research and Education, Krishnankoil, Tamil Nadu, Srivilliputhur, 626125, India</x:v>
      </x:c>
      <x:c r="O493" s="38" t="str">
        <x:v>2-s2.0-105022195481</x:v>
      </x:c>
      <x:c r="P493" s="38" t="str">
        <x:v>https://www.scopus.com/pages/publications/105022195481?origin=resultslist</x:v>
      </x:c>
      <x:c r="Q493" s="38" t="str">
        <x:v>EX-T2</x:v>
      </x:c>
      <x:c r="R493" s="38" t="str">
        <x:v>Predicción de churn/abandono sin foco en prospectos o leads.</x:v>
      </x:c>
      <x:c r="S493" s="38" t="str">
        <x:v>Excluir sugerido</x:v>
      </x:c>
      <x:c r="T493" s="38" t="str">
        <x:v>EX-T2</x:v>
      </x:c>
      <x:c r="U493" s="38" t="str">
        <x:v>Cribado asistido: estudio centrado en churn/abandono sin foco claro en prospectos. Pendiente de validación final del equipo.</x:v>
      </x:c>
    </x:row>
    <x:row r="494" ht="42" customHeight="1">
      <x:c r="A494" s="38" t="n">
        <x:v>493</x:v>
      </x:c>
      <x:c r="B494" s="38" t="str">
        <x:v>Agrawal R.; Hamdare S.; Ghosh D.; Ghenand K.; Gupta T.; Patel P.; Chauhan S.; Upasani S.; Agrawal P.</x:v>
      </x:c>
      <x:c r="C494" s="38" t="str">
        <x:v>Improving Predictive Performance in Telecom Churn Modeling with Hybrid SMOTE and GAN-Based Synthetic Data Generation</x:v>
      </x:c>
      <x:c r="D494" s="38" t="n">
        <x:v>2026</x:v>
      </x:c>
      <x:c r="E494" s="38" t="str">
        <x:v>International Journal of Computational Intelligence Systems</x:v>
      </x:c>
      <x:c r="F494" s="38" t="str">
        <x:v>10.1007/s44196-026-01204-3</x:v>
      </x:c>
      <x:c r="G494" s="38" t="str">
        <x:v>Customer churn prediction remains one of the most significant challenges in the telecommunications industry, where retaining existing customers is more cost-effective than acquiring new ones. This study proposes a hybrid data augmentation framework integrating Synthetic Minority Oversampling Technique (SMOTE) and Generative Adversarial Networks (GAN) to enhance churn prediction performance by generating high-fidelity synthetic data for the minority class. Six machine learning algorithms—Logistic Regression (LR), Decision Tree (DT), Random Forest (RF), XGBoost, CatBoost, and LightGBM—are implemented and evaluated on both the original and augmented datasets. Traditional machine learning (ML) models often struggle with class imbalance, resulting in reduced sensitivity to churners and lower overall accuracy. The hybrid SMOTE-GAN approach yielded substantial improvements across all performance metrics, with the RF model achieving the highest precision of 85.36%. The results confirm that combining SMOTE and GAN effectively mitigates class imbalance and enhances model robustness, enabling more accurate and actionable customer retention strategies. This framework establishes a scalable and reliable benchmark for data-driven churn management in the telecom industry. © The Author(s) 2026.</x:v>
      </x:c>
      <x:c r="H494" s="38" t="str">
        <x:v>Customer churn prediction; Customer churn retention; Data Augmentation; Model robustness; Telecommunications industry</x:v>
      </x:c>
      <x:c r="I494" s="38" t="str">
        <x:v>Benchmarking; Customer satisfaction; Decision trees; Generative adversarial networks; Information management; Learning systems; Logistic regression; Random forests; Sales; Adversarial networks; Class imbalance; Customer churn prediction; Customer churn retention; Customer churns; Data augmentation; Model robustness; Predictive performance; Synthetic minority over-sampling techniques; Telecommunications industry; Telecommunication industry</x:v>
      </x:c>
      <x:c r="J494" s="38" t="str">
        <x:v>English</x:v>
      </x:c>
      <x:c r="K494" s="38" t="str">
        <x:v>Article</x:v>
      </x:c>
      <x:c r="L494" s="38" t="n">
        <x:v>1</x:v>
      </x:c>
      <x:c r="M494" s="38" t="str">
        <x:v>All Open Access; Gold Open Access; Green Open Access</x:v>
      </x:c>
      <x:c r="N494" s="38" t="str">
        <x:v>Symbiosis International (Deemed University), Symbiosis Institute of Technology, Maharashtra, Pune, 412115, India; Department of Computer Science, Nottingham Trent University, Nottinghamshire, United Kingdom</x:v>
      </x:c>
      <x:c r="O494" s="38" t="str">
        <x:v>2-s2.0-105035054699</x:v>
      </x:c>
      <x:c r="P494" s="38" t="str">
        <x:v>https://www.scopus.com/pages/publications/105035054699?origin=resultslist</x:v>
      </x:c>
      <x:c r="Q494" s="38" t="str">
        <x:v>EX-T2</x:v>
      </x:c>
      <x:c r="R494" s="38" t="str">
        <x:v>Predicción de churn/abandono sin foco en prospectos o leads.</x:v>
      </x:c>
      <x:c r="S494" s="38" t="str">
        <x:v>Excluir sugerido</x:v>
      </x:c>
      <x:c r="T494" s="38" t="str">
        <x:v>EX-T2</x:v>
      </x:c>
      <x:c r="U494" s="38" t="str">
        <x:v>Cribado asistido: estudio centrado en churn/abandono sin foco claro en prospectos. Pendiente de validación final del equipo.</x:v>
      </x:c>
    </x:row>
    <x:row r="495" ht="42" customHeight="1">
      <x:c r="A495" s="38" t="n">
        <x:v>494</x:v>
      </x:c>
      <x:c r="B495" s="38" t="str">
        <x:v>Garg P.; Verma Y.; Singh I.; Raghu N.; Samal A.; Sharma N.</x:v>
      </x:c>
      <x:c r="C495" s="38" t="str">
        <x:v>Developing an advanced model for employee churn prediction leveraging AI and big data analytics</x:v>
      </x:c>
      <x:c r="D495" s="38" t="n">
        <x:v>2025</x:v>
      </x:c>
      <x:c r="E495" s="38" t="str">
        <x:v>Multidisciplinary Science Journal</x:v>
      </x:c>
      <x:c r="F495" s="38" t="str">
        <x:v>10.31893/multiscience.2025ss0209</x:v>
      </x:c>
      <x:c r="G495" s="38" t="str">
        <x:v>Employee turnover is a significant threat to organizations and incurs tremendous costs and operational delays. Accurate prediction of employee churn enables companies to initiate proactive employee retention; however, data skewness, interpretability, and bias hinder accurate prediction. This paper presents a novel artificial intelligence-based approach for employee churn prediction based on big data analysis with the integration of a Versatile Black Widow-driven Logistic Regression (VBW-LR) model for predictive enhancement. A publicly available Kaggle dataset of employee demographics, performance, and churn history was used. Preprocessing of data involved missing value handling, feature scaling, and reduction of dimensionality using Principal Component Analysis (PCA) to enhance the efficiency of the model. The VBW optimization algorithm, which is motivated by natural selection, was used to optimize the parameters of logistic regression using fine-tuning with the aim of maximizing predictive power. VBW-LR was used with Python to compare it with the best performance measures that yielded a high accuracy rate (92.5%), recall rate (91.2%), precision, and specificity (98.97%). Comparative research validated its more effective prediction capacity in identifying vulnerable workers over ordinary logistic regression. Through the strength of AI power and large-scale data analytics, this approach presents data-backed advice for HR practitioners through the mechanism of early intervention to reduce the risk of attrition and support more effective workforce retention techniques. Outcomes suggest that AI-based practices are most effective in managing a workforce and present a viable, scalable framework to minimize turnover from employees. By using these predictive models, organizations are provided with the ability to make decisions that create long-term stability and operational effectiveness. Copyright (c) 2025 The Authors. This work is licensed under a Creative Commons Attribution-NonCommercial-NoDerivatives 4.0 International License. https://creativecommons.org/licenses/by-nc-nd/4.0/</x:v>
      </x:c>
      <x:c r="H495" s="38" t="str">
        <x:v>artificial intelligence (AI); big data; churn prediction; employee; versatile black widow optimized driven logistic regression (VBW-LR)</x:v>
      </x:c>
      <x:c r="I495" s="38" t="str"/>
      <x:c r="J495" s="38" t="str">
        <x:v>English</x:v>
      </x:c>
      <x:c r="K495" s="38" t="str">
        <x:v>Article</x:v>
      </x:c>
      <x:c r="L495" s="38" t="n">
        <x:v>0</x:v>
      </x:c>
      <x:c r="M495" s="38" t="str">
        <x:v>All Open Access; Gold Open Access</x:v>
      </x:c>
      <x:c r="N495" s="38" t="str">
        <x:v>Chitkara Centre for Research and Development, Chitkara University, Himachal Pradesh, India; Department of Business &amp; Management, Jaipur National University, Jaipur, India; School of Education, Noida International University, Uttar Pradesh, Greater Noida, India; Presidency College, Bangalore, India; Department of Management, Siksha 'O' Anusandhan (Deemed to be University), Odisha, Bhubaneswar, India; Centre of Research Impact and Outcome, Chitkara University, Punjab, Rajpura, India</x:v>
      </x:c>
      <x:c r="O495" s="38" t="str">
        <x:v>2-s2.0-105025980823</x:v>
      </x:c>
      <x:c r="P495" s="38" t="str">
        <x:v>https://www.scopus.com/pages/publications/105025980823?origin=resultslist</x:v>
      </x:c>
      <x:c r="Q495" s="38" t="str">
        <x:v>EX-T2</x:v>
      </x:c>
      <x:c r="R495" s="38" t="str">
        <x:v>Predicción de churn/abandono sin foco en prospectos o leads.</x:v>
      </x:c>
      <x:c r="S495" s="38" t="str">
        <x:v>Excluir sugerido</x:v>
      </x:c>
      <x:c r="T495" s="38" t="str">
        <x:v>EX-T2</x:v>
      </x:c>
      <x:c r="U495" s="38" t="str">
        <x:v>Cribado asistido: estudio centrado en churn/abandono sin foco claro en prospectos. Pendiente de validación final del equipo.</x:v>
      </x:c>
    </x:row>
    <x:row r="496" ht="42" customHeight="1">
      <x:c r="A496" s="38" t="n">
        <x:v>495</x:v>
      </x:c>
      <x:c r="B496" s="38" t="str">
        <x:v>Gulati A.; Nikita; Sharma H.; Bhardwaj V.</x:v>
      </x:c>
      <x:c r="C496" s="38" t="str">
        <x:v>Bank Customer Churn Prediction Using Machine Learning: A Comparative Study with SMOTE-Based Class Balancing</x:v>
      </x:c>
      <x:c r="D496" s="38" t="n">
        <x:v>2025</x:v>
      </x:c>
      <x:c r="E496" s="38" t="str">
        <x:v>Proceedings of 10th International Conference on Communication and Electronics Systems, ICCES 2025</x:v>
      </x:c>
      <x:c r="F496" s="38" t="str">
        <x:v>10.1109/ICCES67310.2025.11336881</x:v>
      </x:c>
      <x:c r="G496" s="38" t="str">
        <x:v>In an increasingly competitive financial landscape, customer retention has become essential for banks to maintain profitability and ensure long-term growth. This study presents a machine learning-based churn prediction model tailored for the banking sector, with the goal of identifying customers at risk of attrition. A comprehensive dataset incorporating demographic, transactional, and behavioral features was used to train and evaluate several classification models, including Logistic Regression, Support Vector Machine (SVM), k-Nearest Neighbors (KNN), Decision Tree, Random Forest, Gradient Boosting Decision Tree (GBDT), XGBoost, LightGBM, and Extra Trees. To address class imbalance in the dataset, Synthetic Minority Over-sampling Technique (SMOTE) was applied, significantly enhancing model performance. Post-tuning evaluation shows that XGBoost achieved the highest accuracy (97.04%), F1-score (0.9038), and AUC-ROC (0.9925), followed closely by LightGBM and Random Forest. In contrast, models such as SVM and KNN underperformed, demonstrating limited practical utility. The results affirm the effectiveness of ensemble models-especially XGBoost-in churn prediction tasks, enabling banks to implement proactive retention strategies with high accuracy. The study emphasizes the importance of integrating advanced machine learning techniques and class balancing strategies to improve the reliability of predictive models in the banking domain. © 2025 IEEE.</x:v>
      </x:c>
      <x:c r="H496" s="38" t="str">
        <x:v>Banking Analytics; Customer Churn Prediction; Machine Learning; XGBoost and SMOTE</x:v>
      </x:c>
      <x:c r="I496" s="38" t="str">
        <x:v>Balancing; Banking; Classification (of information); Customer satisfaction; Decision trees; Forecasting; Learning systems; Logistic regression; Nearest neighbor search; Prediction models; Random forests; Support vector regression; Banking analytic; Churn predictions; Comparatives studies; Customer churn prediction; High-accuracy; Machine-learning; Nearest-neighbour; Random forests; Synthetic minority over-sampling techniques; Xgboost and synthetic minority over-sampling technique; Sales</x:v>
      </x:c>
      <x:c r="J496" s="38" t="str">
        <x:v>English</x:v>
      </x:c>
      <x:c r="K496" s="38" t="str">
        <x:v>Conference paper</x:v>
      </x:c>
      <x:c r="L496" s="38" t="n">
        <x:v>2</x:v>
      </x:c>
      <x:c r="M496" s="38" t="str"/>
      <x:c r="N496" s="38" t="str">
        <x:v>School of Computer Science and Engineering, Manipal University Jaipur, Jaipur, India; Amity School of Engineering &amp; Technology, Amity University Punjab, Punjab, Mohali, 140306, India</x:v>
      </x:c>
      <x:c r="O496" s="38" t="str">
        <x:v>2-s2.0-105033533112</x:v>
      </x:c>
      <x:c r="P496" s="38" t="str">
        <x:v>https://www.scopus.com/pages/publications/105033533112?origin=resultslist</x:v>
      </x:c>
      <x:c r="Q496" s="38" t="str">
        <x:v>EX-T2</x:v>
      </x:c>
      <x:c r="R496" s="38" t="str">
        <x:v>Predicción de churn/abandono sin foco en prospectos o leads.</x:v>
      </x:c>
      <x:c r="S496" s="38" t="str">
        <x:v>Excluir sugerido</x:v>
      </x:c>
      <x:c r="T496" s="38" t="str">
        <x:v>EX-T2</x:v>
      </x:c>
      <x:c r="U496" s="38" t="str">
        <x:v>Cribado asistido: estudio centrado en churn/abandono sin foco claro en prospectos. Pendiente de validación final del equipo.</x:v>
      </x:c>
    </x:row>
    <x:row r="497" ht="42" customHeight="1">
      <x:c r="A497" s="38" t="n">
        <x:v>496</x:v>
      </x:c>
      <x:c r="B497" s="38" t="str">
        <x:v>Pathan N.; Patil V.; Pahadia A.; Bharne S.</x:v>
      </x:c>
      <x:c r="C497" s="38" t="str">
        <x:v>Intelligent Bank Customer Churn Prediction: An AI Ensemble Approach Using Neural Networks and TabPFN Foundation Models</x:v>
      </x:c>
      <x:c r="D497" s="38" t="n">
        <x:v>2026</x:v>
      </x:c>
      <x:c r="E497" s="38" t="str">
        <x:v>Proceedings of the 4th IEEE International Conference on Interdisciplinary Approaches in Technology and Management for Social Innovation, IATMSI 2026</x:v>
      </x:c>
      <x:c r="F497" s="38" t="str">
        <x:v>10.1109/IATMSI68868.2026.11465999</x:v>
      </x:c>
      <x:c r="G497" s="38" t="str">
        <x:v>Banking institutions need customer churn prediction to ensure their profits remain secure and to increase customer retention. The proposed paper introduces a new AI ensemble method that integrates Artificial Neural Networks (ANNs) with TabPFN base models to improve customer churn prediction in banks. We use a domain-specific learning approach that leverages the potential of a custom neural network, combined with the novel and highly effective generalization capabilities of TabPFN, a foundation model for tabular data introduced in recent work. With an ensemble system, the accuracy on the standard bank customer churn data stands at 91.3%, whereas with a single model method, the accuracy is at 68.8%. The system comprises processes for large-scale data preprocessing, weighted ensemble methods, and a professional dashboard for real-time analytics. The experimental findings demonstrate better performance than current techniques, with practical results of this achievement evident in banking customer retention processes.  © 2026 IEEE.</x:v>
      </x:c>
      <x:c r="H497" s="38" t="str">
        <x:v>Banking analytics; customer churn prediction; ensemble learning; foundation models; neural networks; TabPFN</x:v>
      </x:c>
      <x:c r="I497" s="38" t="str">
        <x:v>Banking; Customer satisfaction; Forecasting; Information systems; Sales; Banking analytic; Banking institutions; Customer churn prediction; Customer retention; Ensemble approaches; Ensemble learning; Ensemble methods; Foundation models; Neural-networks; TabPFN; Neural networks</x:v>
      </x:c>
      <x:c r="J497" s="38" t="str">
        <x:v>English</x:v>
      </x:c>
      <x:c r="K497" s="38" t="str">
        <x:v>Conference paper</x:v>
      </x:c>
      <x:c r="L497" s="38" t="n">
        <x:v>0</x:v>
      </x:c>
      <x:c r="M497" s="38" t="str"/>
      <x:c r="N497" s="38" t="str">
        <x:v>Ramrao Adik Institute of Technology, Dy Patil Deemed to be University, Department of Computer Engineering, Navi Mumbai, India</x:v>
      </x:c>
      <x:c r="O497" s="38" t="str">
        <x:v>2-s2.0-105037002918</x:v>
      </x:c>
      <x:c r="P497" s="38" t="str">
        <x:v>https://www.scopus.com/pages/publications/105037002918?origin=resultslist</x:v>
      </x:c>
      <x:c r="Q497" s="38" t="str">
        <x:v>EX-T2</x:v>
      </x:c>
      <x:c r="R497" s="38" t="str">
        <x:v>Predicción de churn/abandono sin foco en prospectos o leads.</x:v>
      </x:c>
      <x:c r="S497" s="38" t="str">
        <x:v>Excluir sugerido</x:v>
      </x:c>
      <x:c r="T497" s="38" t="str">
        <x:v>EX-T2</x:v>
      </x:c>
      <x:c r="U497" s="38" t="str">
        <x:v>Cribado asistido: estudio centrado en churn/abandono sin foco claro en prospectos. Pendiente de validación final del equipo.</x:v>
      </x:c>
    </x:row>
    <x:row r="498" ht="42" customHeight="1">
      <x:c r="A498" s="38" t="n">
        <x:v>497</x:v>
      </x:c>
      <x:c r="B498" s="38" t="str">
        <x:v>Sukanya N.S.; Asha V.; Vasumathi M.T.; Patel S.; Pawaskar S.; Sushmitha R.</x:v>
      </x:c>
      <x:c r="C498" s="38" t="str">
        <x:v>Customer Churn Prediction using Machine Learning with Feature Engineering and SMOTE-based Data Balancing</x:v>
      </x:c>
      <x:c r="D498" s="38" t="n">
        <x:v>2026</x:v>
      </x:c>
      <x:c r="E498" s="38" t="str">
        <x:v>6th International Conference on Computer Networks and Inventive Communication Technologies, ICCNCT 2026 - Proceedings</x:v>
      </x:c>
      <x:c r="F498" s="38" t="str">
        <x:v>10.1109/ICCNCT68477.2026.11590272</x:v>
      </x:c>
      <x:c r="G498" s="38" t="str">
        <x:v>Customer churn Prediction refers to the situation where a subscriber decides to discontinue a service and move to another provider. Customers deciding to stop using a product or service has become a major concern today. Acquiring new customers often requires more resources compared to retaining existing ones. Understanding the reasons behind such decisions has become important for service-based industries especially in the companies where huge volumes of the customer dataset are created regularly. Being able to accurately predict when a customer is likely to leave helps companies take timely action, offer better support, and ultimately reduce revenue loss. The proposed system helps in building predictive systems to detect customers who are likely to discontinue services and understand the key factors influencing their decisions. It makes use of the subscriptions by getting the Telco Customer Churn dataset and applying algorithms like the Random forest, Gradient boosting, has become extremely popular due to their high accuracy, speed, and ability to work well with different types of data. They make predictions, but they do not clearly show why a customer is likely to churn. To solve this, the proposed study was taken up and observed that Artificial Neural Network Algorithm outperforms other techniques. It helps break down predictions and shows which features actually influence a churn decision, making the results easier to understand and act on. © 2026 IEEE.</x:v>
      </x:c>
      <x:c r="H498" s="38" t="str">
        <x:v>Artificial Neural Network; Autoencoder; Customer Behaviour Analysis; Customer Churn Prediction; Feature Engineering; Gradient Boosting; Imbalanced Data Handling; Machine Learning; Predictive Analytics; Random Forest</x:v>
      </x:c>
      <x:c r="I498" s="38" t="str">
        <x:v>Balancing; Behavioral research; Decision making; Learning systems; Machine learning; Predictive analytics; Sales; Auto encoders; Customer behavior analysis; Customer churn prediction; Feature engineerings; Gradient boosting; Imbalanced data; Imbalanced data handling; Machine-learning; Neural-networks; Random forests; Neural networks</x:v>
      </x:c>
      <x:c r="J498" s="38" t="str">
        <x:v>English</x:v>
      </x:c>
      <x:c r="K498" s="38" t="str">
        <x:v>Conference paper</x:v>
      </x:c>
      <x:c r="L498" s="38" t="n">
        <x:v>0</x:v>
      </x:c>
      <x:c r="M498" s="38" t="str"/>
      <x:c r="N498" s="38" t="str">
        <x:v>New Horizon College Of Engineering, Department Of Master Of Computer Applications, Bengaluru, India</x:v>
      </x:c>
      <x:c r="O498" s="38" t="str">
        <x:v>2-s2.0-105045591933</x:v>
      </x:c>
      <x:c r="P498" s="38" t="str">
        <x:v>https://www.scopus.com/pages/publications/105045591933?origin=resultslist</x:v>
      </x:c>
      <x:c r="Q498" s="38" t="str">
        <x:v>EX-T2</x:v>
      </x:c>
      <x:c r="R498" s="38" t="str">
        <x:v>Predicción de churn/abandono sin foco en prospectos o leads.</x:v>
      </x:c>
      <x:c r="S498" s="38" t="str">
        <x:v>Excluir sugerido</x:v>
      </x:c>
      <x:c r="T498" s="38" t="str">
        <x:v>EX-T2</x:v>
      </x:c>
      <x:c r="U498" s="38" t="str">
        <x:v>Cribado asistido: estudio centrado en churn/abandono sin foco claro en prospectos. Pendiente de validación final del equipo.</x:v>
      </x:c>
    </x:row>
    <x:row r="499" ht="42" customHeight="1">
      <x:c r="A499" s="38" t="n">
        <x:v>498</x:v>
      </x:c>
      <x:c r="B499" s="38" t="str">
        <x:v>Geetha R.; Gayathiry D.D.; Sheeba U.; Deepa V.; Jayalakshmi B.; Anuradha A.</x:v>
      </x:c>
      <x:c r="C499" s="38" t="str">
        <x:v>Customer Churn Prediction in e-commerce using LSTM and Transformer based Deep Learning Models</x:v>
      </x:c>
      <x:c r="D499" s="38" t="n">
        <x:v>2025</x:v>
      </x:c>
      <x:c r="E499" s="38" t="str">
        <x:v>Proceedings of 10th International Conference on Communication and Electronics Systems, ICCES 2025</x:v>
      </x:c>
      <x:c r="F499" s="38" t="str">
        <x:v>10.1109/ICCES67310.2025.11337071</x:v>
      </x:c>
      <x:c r="G499" s="38" t="str">
        <x:v>The loss of customers over a period of time, or customer churn, is a significant problem for e-commerce websites, directly decreasing revenue and profits. In traditional churn prediction, proposed paper tends to use nonsequential machine learning model such as Logistic Regression, Random Forest and boosting (e.g., XGBoost) and summary features (e.g. Recency, Frequency, Monetary value RFM based features). However, these methods do not model the sequential and temporal patterns in customer purchasing behaviour and Average Daily Usage (ADU), which contain important signals for early churn detection. To alleviate this drawback, this research investigates sequence aware deep learning model, Long Short Term Memory (LSTM) networks and Transformer models for ecommerce transaction sequences. Leveraging the UCI Online Retail Dataset (2010-2011) paper combined RFM features with sequential purchase histories and showed deep models outperformed classical baselines in terms of Precision, Recall, F1 score, and ROC AUC. Results suggest that deep learning is the best performer, with the Transformer model reaching a ROC AUC of 0.91. Attention weights analysis also further confirmed that recent transaction itself bear strong prediction power, providing interpretability and actionable insights for proactive retention decision making in ecommerce. © 2025 IEEE.</x:v>
      </x:c>
      <x:c r="H499" s="38" t="str">
        <x:v>Customer Churn; Deep Learning; E commerce; Sequence aware Prediction; Transformer Model</x:v>
      </x:c>
      <x:c r="I499" s="38" t="str">
        <x:v>Data mining; Decision trees; Forecasting; Learning systems; Logistic regression; Long short-term memory; Purchasing; Random forests; Sales; Churn predictions; Customer churn prediction; Customer churns; Deep learning; E- commerces; E-commerce websites; Learning models; Sequence aware prediction; Short term memory; Transformer modeling; Electronic commerce</x:v>
      </x:c>
      <x:c r="J499" s="38" t="str">
        <x:v>English</x:v>
      </x:c>
      <x:c r="K499" s="38" t="str">
        <x:v>Conference paper</x:v>
      </x:c>
      <x:c r="L499" s="38" t="n">
        <x:v>0</x:v>
      </x:c>
      <x:c r="M499" s="38" t="str"/>
      <x:c r="N499" s="38" t="str">
        <x:v>Sri Ramakrishna College of Arts &amp; Science, Department of Commerce with CA, Coimbatore, India; Sri Ramakrishna College of Arts &amp; Science, Department of PG &amp; Research, Department of Mathematics, Coimbatore, India</x:v>
      </x:c>
      <x:c r="O499" s="38" t="str">
        <x:v>2-s2.0-105033533231</x:v>
      </x:c>
      <x:c r="P499" s="38" t="str">
        <x:v>https://www.scopus.com/pages/publications/105033533231?origin=resultslist</x:v>
      </x:c>
      <x:c r="Q499" s="38" t="str">
        <x:v>EX-T2</x:v>
      </x:c>
      <x:c r="R499" s="38" t="str">
        <x:v>Predicción de churn/abandono sin foco en prospectos o leads.</x:v>
      </x:c>
      <x:c r="S499" s="38" t="str">
        <x:v>Excluir sugerido</x:v>
      </x:c>
      <x:c r="T499" s="38" t="str">
        <x:v>EX-T2</x:v>
      </x:c>
      <x:c r="U499" s="38" t="str">
        <x:v>Cribado asistido: estudio centrado en churn/abandono sin foco claro en prospectos. Pendiente de validación final del equipo.</x:v>
      </x:c>
    </x:row>
    <x:row r="500" ht="42" customHeight="1">
      <x:c r="A500" s="38" t="n">
        <x:v>499</x:v>
      </x:c>
      <x:c r="B500" s="38" t="str">
        <x:v>Raut A.; Puri C.</x:v>
      </x:c>
      <x:c r="C500" s="38" t="str">
        <x:v>Predicting Bank Customer Churn with Interpretable Machine Learning using SHAP</x:v>
      </x:c>
      <x:c r="D500" s="38" t="n">
        <x:v>2025</x:v>
      </x:c>
      <x:c r="E500" s="38" t="str">
        <x:v>Proceedings of the 6th International Conference on Electronics and Sustainable Communication Systems, ICESC 2025</x:v>
      </x:c>
      <x:c r="F500" s="38" t="str">
        <x:v>10.1109/ICESC65114.2025.11212534</x:v>
      </x:c>
      <x:c r="G500" s="38" t="str">
        <x:v>Customer churn is a very important phenomenon in the retail banking industry, which causes large losses in terms of revenue and very low market share of the financial institutions. This research paper presents a more developed prediction model utilizing Random Forest Classifier combined with SHAP (SHapley Additive exPlanations) to predict customer churn in a way that the decisions and their rationale remain unobscured. Based on a rich data consisting of 10,000 customer records, the model rises to an eighty-six-point five percent test accuracy, which is better than baseline models like logistic regression. The SHAP analysis the study uses is detailed and allows identifying critical churn predictors, namely, age, account balance, and the number of banking products, demonstrating the richness and depth of insights about customer behavior. Based on these results, banking practitioners can develop specific retention initiatives, including special premium services on behalf of clients that have large balances and considerations in managing many products, due to a surprising tendency of increased churn in the latter group. The ability to explain models more concisely provided by the incorporation of SHAP shortens the way to regulatory compliance in the banking industry where explainable AI is a strict requirement of financial standards and becomes a factor contributing to the trust of various stakeholders. This research addresses the very challenge of low predictive accuracy and a lack of actionable transparency, thereby contributing to an uptake of machine learning to bank management, both in the short term with this framework as well as into the future with the demonstration of the framework to a wider latent market. The paper establishes the foundation of improving the tool in such a way, as to include real-world data and complex ensemble methods to optimize churn prediction further. © 2025 IEEE.</x:v>
      </x:c>
      <x:c r="H500" s="38" t="str">
        <x:v>Banking; Customer Churn; Explainable AI; Random Forest; SHAP</x:v>
      </x:c>
      <x:c r="I500" s="38" t="str">
        <x:v>Additives; Balancing; Commerce; Competition; Forecasting; Learning systems; Logistic regression; Machine learning; Prediction models; Random forests; Regulatory compliance; Sales; Banking industry; Customer churns; Explainable AI; Low markets; Machine-learning; Market share; Random forests; Retail banking; Shapley; Shapley additive explanation; Banking; Decision trees</x:v>
      </x:c>
      <x:c r="J500" s="38" t="str">
        <x:v>English</x:v>
      </x:c>
      <x:c r="K500" s="38" t="str">
        <x:v>Conference paper</x:v>
      </x:c>
      <x:c r="L500" s="38" t="n">
        <x:v>1</x:v>
      </x:c>
      <x:c r="M500" s="38" t="str"/>
      <x:c r="N500" s="38" t="str">
        <x:v>Datta Meghe Institute of Higher Education and Research, Faculty of Engineering and Technology, Dept. of Computer Science and Engineering, Maharashtra, Wardha, India</x:v>
      </x:c>
      <x:c r="O500" s="38" t="str">
        <x:v>2-s2.0-105022628433</x:v>
      </x:c>
      <x:c r="P500" s="38" t="str">
        <x:v>https://www.scopus.com/pages/publications/105022628433?origin=resultslist</x:v>
      </x:c>
      <x:c r="Q500" s="38" t="str">
        <x:v>EX-T2</x:v>
      </x:c>
      <x:c r="R500" s="38" t="str">
        <x:v>Predicción de churn/abandono sin foco en prospectos o leads.</x:v>
      </x:c>
      <x:c r="S500" s="38" t="str">
        <x:v>Excluir sugerido</x:v>
      </x:c>
      <x:c r="T500" s="38" t="str">
        <x:v>EX-T2</x:v>
      </x:c>
      <x:c r="U500" s="38" t="str">
        <x:v>Cribado asistido: estudio centrado en churn/abandono sin foco claro en prospectos. Pendiente de validación final del equipo.</x:v>
      </x:c>
    </x:row>
    <x:row r="501" ht="42" customHeight="1">
      <x:c r="A501" s="38" t="n">
        <x:v>500</x:v>
      </x:c>
      <x:c r="B501" s="38" t="str">
        <x:v>Anumolu K.T.; Gandham K.S.; Kuchipudi S.K.L.N.K.; Koganti S.A.; Tata R.K.</x:v>
      </x:c>
      <x:c r="C501" s="38" t="str">
        <x:v>Predicting OTT Service Churn Rates Using Machine Learning and Apache Spark</x:v>
      </x:c>
      <x:c r="D501" s="38" t="n">
        <x:v>2024</x:v>
      </x:c>
      <x:c r="E501" s="38" t="str">
        <x:v>2024 1st International Conference on Innovations in Communications, Electrical and Computer Engineering, ICICEC 2024</x:v>
      </x:c>
      <x:c r="F501" s="38" t="str">
        <x:v>10.1109/ICICEC62498.2024.10808999</x:v>
      </x:c>
      <x:c r="G501" s="38" t="str">
        <x:v>This research explores the prediction of churn rates in Over-the-Top (OTT) services using advanced machine learning techniques and make them capable of working properly on large datasets processed with Apache Spark. Effective model tuning is achieved by scoring models in both the Random Forest and Gradient-Boosted Trees classifiers by grid searching candidate hyperparameters and cross-validation. A hybrid model provided by the study that takes average of predictions generated from two classifiers to boost accuracy. This analysis could find the best threshold that should be used to classify instances of one class, hence maximizing a function measuring predictive performance by including this important decision in it. The hybrid approach shows a higher Area Under the ROC Curve (AUC) score than pure DML, which indicates better performance on customer churn prediction. This can highlight important factors for customer retention strategies, and show a predictive model works well in the OTT domain.  © 2024 IEEE.</x:v>
      </x:c>
      <x:c r="H501" s="38" t="str">
        <x:v>Apache Spark; Cross-Validation; Customer Churn Prediction; Gradient-Boosted Trees; Hybrid Model; Hyperparameter Tuning; Machine Learning; OTT Service; Predictive Analytics; Random Forest Classifier</x:v>
      </x:c>
      <x:c r="I501" s="38" t="str">
        <x:v>Adversarial machine learning; Customer satisfaction; Decision trees; Machine learning; Prediction models; Predictive analytics; Apache spark; Cross validation; Customer churn prediction; Gradient-boosted tree; Hybrid model; Hyper-parameter; Hyperparameter tuning; Machine-learning; Over-the-top service; Random forest classifier; Sales</x:v>
      </x:c>
      <x:c r="J501" s="38" t="str">
        <x:v>English</x:v>
      </x:c>
      <x:c r="K501" s="38" t="str">
        <x:v>Conference paper</x:v>
      </x:c>
      <x:c r="L501" s="38" t="n">
        <x:v>2</x:v>
      </x:c>
      <x:c r="M501" s="38" t="str"/>
      <x:c r="N501" s="38" t="str">
        <x:v>Koneru Lakshmaiah Education Foundation, Department of Computer Science and Engineering, Andhra Pradesh, Vaddeswaram, India</x:v>
      </x:c>
      <x:c r="O501" s="38" t="str">
        <x:v>2-s2.0-85216565273</x:v>
      </x:c>
      <x:c r="P501" s="38" t="str">
        <x:v>https://www.scopus.com/pages/publications/85216565273?origin=resultslist</x:v>
      </x:c>
      <x:c r="Q501" s="38" t="str">
        <x:v>EX-T2</x:v>
      </x:c>
      <x:c r="R501" s="38" t="str">
        <x:v>Predicción de churn/abandono sin foco en prospectos o leads.</x:v>
      </x:c>
      <x:c r="S501" s="38" t="str">
        <x:v>Excluir sugerido</x:v>
      </x:c>
      <x:c r="T501" s="38" t="str">
        <x:v>EX-T2</x:v>
      </x:c>
      <x:c r="U501" s="38" t="str">
        <x:v>Cribado asistido: estudio centrado en churn/abandono sin foco claro en prospectos. Pendiente de validación final del equipo.</x:v>
      </x:c>
    </x:row>
    <x:row r="502" ht="42" customHeight="1">
      <x:c r="A502" s="38" t="n">
        <x:v>501</x:v>
      </x:c>
      <x:c r="B502" s="38" t="str">
        <x:v>Sikri A.; Jameel R.; Idrees S.M.; Kaur H.</x:v>
      </x:c>
      <x:c r="C502" s="38" t="str">
        <x:v>Enhancing customer retention in telecom industry with machine learning driven churn prediction</x:v>
      </x:c>
      <x:c r="D502" s="38" t="n">
        <x:v>2024</x:v>
      </x:c>
      <x:c r="E502" s="38" t="str">
        <x:v>Scientific Reports</x:v>
      </x:c>
      <x:c r="F502" s="38" t="str">
        <x:v>10.1038/s41598-024-63750-0</x:v>
      </x:c>
      <x:c r="G502" s="38" t="str">
        <x:v>Customer churn remains a critical concern for businesses, highlighting the significance of retaining existing customers over acquiring new ones. Effective prediction of potential churners aids in devising robust retention policies and efficient customer management strategies. This study dives into the realm of machine learning algorithms for predictive analysis in churn prediction, addressing the inherent challenge posed by diverse and imbalanced customer churn data distributions. This paper introduces a novel approach—the Ratio-based data balancing technique, which addresses data skewness as a pre-processing step, ensuring improved accuracy in predictive modelling. This study fills gaps in existing literature by highlighting the effectiveness of ensemble algorithms and the critical role of data balancing techniques in optimizing churn prediction models. While our research contributes a novel approach, there remain avenues for further exploration. This work evaluates several machine learning algorithms—Perceptron, Multi-Layer Perceptron, Naive Bayes, Logistic Regression, K-Nearest Neighbour, Decision Tree, alongside Ensemble techniques such as Gradient Boosting and Extreme Gradient Boosting (XGBoost)—on balanced datasets achieved through our proposed Ratio-based data balancing technique and the commonly used Data Resampling. Results reveal that our proposed Ratio-based data balancing technique notably outperforms traditional Over-Sampling and Under-Sampling methods in churn prediction accuracy. Additionally, using combined algorithms like Gradient Boosting and XGBoost showed better results than using single methods. Our study looked at different aspects like Accuracy, Precision, Recall, and F-Score, finding that these combined methods are better for predicting customer churn. Specifically, when we used a 75:25 ratio with the XGBoost method, we got the most promising results for our analysis which are presented in this work. © The Author(s) 2024.</x:v>
      </x:c>
      <x:c r="H502" s="38" t="str">
        <x:v>Customer churn; Data Balancing; Data resampling; Ensemble; Machine learning; Prediction</x:v>
      </x:c>
      <x:c r="I502" s="38" t="str">
        <x:v>adult; algorithm; article; Bayesian learning; commercial phenomena; consumer; decision tree; diagnostic test accuracy study; female; human; k nearest neighbor; learning algorithm; logistic regression analysis; machine learning; major clinical study; multilayer perceptron; perceptron; prediction; predictive model</x:v>
      </x:c>
      <x:c r="J502" s="38" t="str">
        <x:v>English</x:v>
      </x:c>
      <x:c r="K502" s="38" t="str">
        <x:v>Article</x:v>
      </x:c>
      <x:c r="L502" s="38" t="n">
        <x:v>58</x:v>
      </x:c>
      <x:c r="M502" s="38" t="str">
        <x:v>All Open Access; Gold Open Access; Green Open Access</x:v>
      </x:c>
      <x:c r="N502" s="38" t="str">
        <x:v>Noida Institute of Engineering and Technology, Uttar Pradesh, Greater Noida, 201306, India; Westford University College, Sharjah, United Arab Emirates; Department of Computer Science (IDI), Norwegian University of Science and Technology, Trondheim, Norway; Department of Computer Science, Jamia Hamdard, New Delhi, India</x:v>
      </x:c>
      <x:c r="O502" s="38" t="str">
        <x:v>2-s2.0-85195534148</x:v>
      </x:c>
      <x:c r="P502" s="38" t="str">
        <x:v>https://www.scopus.com/pages/publications/85195534148?origin=resultslist</x:v>
      </x:c>
      <x:c r="Q502" s="38" t="str">
        <x:v>EX-T2</x:v>
      </x:c>
      <x:c r="R502" s="38" t="str">
        <x:v>Predicción de churn/abandono sin foco en prospectos o leads.</x:v>
      </x:c>
      <x:c r="S502" s="38" t="str">
        <x:v>Excluir sugerido</x:v>
      </x:c>
      <x:c r="T502" s="38" t="str">
        <x:v>EX-T2</x:v>
      </x:c>
      <x:c r="U502" s="38" t="str">
        <x:v>Cribado asistido: estudio centrado en churn/abandono sin foco claro en prospectos. Pendiente de validación final del equipo.</x:v>
      </x:c>
    </x:row>
    <x:row r="503" ht="42" customHeight="1">
      <x:c r="A503" s="38" t="n">
        <x:v>502</x:v>
      </x:c>
      <x:c r="B503" s="38" t="str">
        <x:v>Mysara S.; Deepa P.R.; Evangelyn S.J.W.; Devi S.S.</x:v>
      </x:c>
      <x:c r="C503" s="38" t="str">
        <x:v>Customer Churn Analysis and Risk Prediction in E-Commerce</x:v>
      </x:c>
      <x:c r="D503" s="38" t="n">
        <x:v>2024</x:v>
      </x:c>
      <x:c r="E503" s="38" t="str">
        <x:v>2nd IEEE International Conference on Advances in Information Technology, ICAIT 2024 - Proceedings</x:v>
      </x:c>
      <x:c r="F503" s="38" t="str">
        <x:v>10.1109/ICAIT61638.2024.10690353</x:v>
      </x:c>
      <x:c r="G503" s="38" t="str">
        <x:v>With global advancement, Information Technology has led to the growth of numerous Service Providers, which, in turn, has resulted in fierce competition between them. For Service Providers, the most prevalent obstacle is the handling of customer churn, retention, and satisfaction of customers for successful market sustenance. In today' s competitive market, predicting and managing churn is essential for businesses to identify different types of churners and take appropriate action to keep consumers and revenues. The goal of churn models is to detect early signs of customer attrition and identify those who are most likely to leave on their own will. This work proposes a way for assessing Machine Learning (ML) for classification. © 2024 IEEE.</x:v>
      </x:c>
      <x:c r="H503" s="38" t="str">
        <x:v>Churn prediction; E-Commerce; Machine Learning (ML); Random Forest</x:v>
      </x:c>
      <x:c r="I503" s="38" t="str">
        <x:v>Adversarial machine learning; Commerce; Competition; Customer satisfaction; Decision trees; Marketplaces; Risk assessment; Churn analysis; Churn predictions; Customer churns; Customer retention; Customers' satisfaction; Machine learning; Machine-learning; Random forests; Risk predictions; Service provider; Sales</x:v>
      </x:c>
      <x:c r="J503" s="38" t="str">
        <x:v>English</x:v>
      </x:c>
      <x:c r="K503" s="38" t="str">
        <x:v>Conference paper</x:v>
      </x:c>
      <x:c r="L503" s="38" t="n">
        <x:v>1</x:v>
      </x:c>
      <x:c r="M503" s="38" t="str"/>
      <x:c r="N503" s="38" t="str">
        <x:v>Department of Information Technology, Sri Krishna College of Technology, Coimbatore, India</x:v>
      </x:c>
      <x:c r="O503" s="38" t="str">
        <x:v>2-s2.0-85208829264</x:v>
      </x:c>
      <x:c r="P503" s="38" t="str">
        <x:v>https://www.scopus.com/pages/publications/85208829264?origin=resultslist</x:v>
      </x:c>
      <x:c r="Q503" s="38" t="str">
        <x:v>EX-T2</x:v>
      </x:c>
      <x:c r="R503" s="38" t="str">
        <x:v>Predicción de churn/abandono sin foco en prospectos o leads.</x:v>
      </x:c>
      <x:c r="S503" s="38" t="str">
        <x:v>Excluir sugerido</x:v>
      </x:c>
      <x:c r="T503" s="38" t="str">
        <x:v>EX-T2</x:v>
      </x:c>
      <x:c r="U503" s="38" t="str">
        <x:v>Cribado asistido: estudio centrado en churn/abandono sin foco claro en prospectos. Pendiente de validación final del equipo.</x:v>
      </x:c>
    </x:row>
    <x:row r="504" ht="42" customHeight="1">
      <x:c r="A504" s="38" t="n">
        <x:v>503</x:v>
      </x:c>
      <x:c r="B504" s="38" t="str">
        <x:v>Garimella B.; Prasad G.V.S.N.R.V.; Prasad M.H.M.K.</x:v>
      </x:c>
      <x:c r="C504" s="38" t="str">
        <x:v>Churn prediction using optimized deep learning classifier on huge telecom data</x:v>
      </x:c>
      <x:c r="D504" s="38" t="n">
        <x:v>2023</x:v>
      </x:c>
      <x:c r="E504" s="38" t="str">
        <x:v>Journal of Ambient Intelligence and Humanized Computing</x:v>
      </x:c>
      <x:c r="F504" s="38" t="str">
        <x:v>10.1007/s12652-021-03413-4</x:v>
      </x:c>
      <x:c r="G504" s="38" t="str">
        <x:v>With the increasing number of telecom providers and services, churn prediction gains tremendous interest in the current decade. The prediction models based on machine learning are the greatest fortune for customer retention campaigns as they pave the way to predict potential churners. Though the prediction is accurate by applying the machine learning classifiers, there are huge concerns imputing complexity in the prediction process. In most cases, the churn prediction becomes complex due to the telecom data’s inconsistency, sparsity, and hugeness. An effective churn prediction model is proposed to tackle such kinds of issues,. The proposed churn prediction is based on the optimized deep learning classifier built in the spark architecture to handle the hugeness of the telecom data. The optimized deep learning classifier is established through the optimal training of the deep convolutional neural network (DCNN) using the proposed Firefly-Spider Optimization (FSO), which is the integration of Spider Monkey Optimization (SMO) and firefly optimization algorithm (FA). The proposed prediction model’s effectiveness is analyzed using the Churn in Telecom’s dataset based on the performance measures. The proposed prediction model acquired the maximal dice coefficient, accuracy, and Jaccard coefficient of 94.61%, 94.76%, and 94.80%. © 2021, The Author(s), under exclusive licence to Springer-Verlag GmbH Germany, part of Springer Nature.</x:v>
      </x:c>
      <x:c r="H504" s="38" t="str">
        <x:v>Churn prediction; Deep learning; Optimization; Spark framework; Telecom data</x:v>
      </x:c>
      <x:c r="I504" s="38" t="str">
        <x:v>Bioluminescence; Classification (of information); Complex networks; Convolutional neural networks; Deep neural networks; Forecasting; Learning systems; Churn predictions; Deep learning; Learning classifiers; Machine-learning; Optimisations; Prediction modelling; Spark framework; Telecom; Telecom data; Telecom providers; Optimization</x:v>
      </x:c>
      <x:c r="J504" s="38" t="str">
        <x:v>English</x:v>
      </x:c>
      <x:c r="K504" s="38" t="str">
        <x:v>Article</x:v>
      </x:c>
      <x:c r="L504" s="38" t="n">
        <x:v>16</x:v>
      </x:c>
      <x:c r="M504" s="38" t="str"/>
      <x:c r="N504" s="38" t="str">
        <x:v>Jawaharlal Nehru Technological University Kakinada, Andhra Pradesh, Kakinada, India; Gudlavalleru Engineering College, Andhra Pradesh, Gudlavalleru, India; UCEK, JNTUK, Andhra Pradesh, Kakinada, India</x:v>
      </x:c>
      <x:c r="O504" s="38" t="str">
        <x:v>2-s2.0-85120168504</x:v>
      </x:c>
      <x:c r="P504" s="38" t="str">
        <x:v>https://www.scopus.com/pages/publications/85120168504?origin=resultslist</x:v>
      </x:c>
      <x:c r="Q504" s="38" t="str">
        <x:v>EX-T2</x:v>
      </x:c>
      <x:c r="R504" s="38" t="str">
        <x:v>Predicción de churn/abandono sin foco en prospectos o leads.</x:v>
      </x:c>
      <x:c r="S504" s="38" t="str">
        <x:v>Excluir sugerido</x:v>
      </x:c>
      <x:c r="T504" s="38" t="str">
        <x:v>EX-T2</x:v>
      </x:c>
      <x:c r="U504" s="38" t="str">
        <x:v>Cribado asistido: estudio centrado en churn/abandono sin foco claro en prospectos. Pendiente de validación final del equipo.</x:v>
      </x:c>
    </x:row>
    <x:row r="505" ht="42" customHeight="1">
      <x:c r="A505" s="38" t="n">
        <x:v>504</x:v>
      </x:c>
      <x:c r="B505" s="38" t="str">
        <x:v>Chajia M.; Nfaoui E.H.</x:v>
      </x:c>
      <x:c r="C505" s="38" t="str">
        <x:v>Customer Churn Prediction Approach Based on LLM Embeddings and Logistic Regression</x:v>
      </x:c>
      <x:c r="D505" s="38" t="n">
        <x:v>2024</x:v>
      </x:c>
      <x:c r="E505" s="38" t="str">
        <x:v>Future Internet</x:v>
      </x:c>
      <x:c r="F505" s="38" t="str">
        <x:v>10.3390/fi16120453</x:v>
      </x:c>
      <x:c r="G505" s="38" t="str">
        <x:v>Nowadays, predicting customer churn is essential for the success of any company. Loyal customers generate continuous revenue streams, resulting in long-term success and growth. Moreover, companies are increasingly prioritizing the retention of existing customers due to the higher costs associated with attracting new ones. Consequently, there has been a growing demand for advanced methods aimed at enhancing customer loyalty and satisfaction, as well as predicting churners. In our work, we focused on building a robust churn prediction model for the telecommunications industry based on large embeddings from large language models and logistic regression to accurately identify churners. We conducted extensive experiments using a range of embedding techniques, including OpenAI Text-embedding, Google Gemini Text Embedding, bidirectional encoder representations from transformers (BERT), Sentence-Transformers, Sent2vec, and Doc2vec, to extract meaningful features. Additionally, we tested various classifiers, including logistic regression, support vector machine, random forest, K-nearest neighbors, multilayer perceptron, naive Bayes, decision tree, and zero-shot classification, to build a robust model capable of making accurate predictions. The best-performing model in our experiments is the logistic regression classifier, which we trained using the extracted feature from the OpenAI Text-embedding-ada-002 model, achieving an accuracy of 89%. The proposed model demonstrates a high discriminative ability between churning and loyal customers. © 2024 by the authors.</x:v>
      </x:c>
      <x:c r="H505" s="38" t="str">
        <x:v>customer churn; customer churn prediction; embedding; LLMs; machine learning; openAI</x:v>
      </x:c>
      <x:c r="I505" s="38" t="str">
        <x:v>Ada (programming language); Customer satisfaction; Decision trees; Embeddings; Forestry; Logistic regression; Nearest neighbor search; Prediction models; Support vector regression; Customer churn prediction; Customer churns; Embeddings; Growing demand; High costs; LLM; Logistics regressions; Machine-learning; Openai; Revenue streams; Telecommunication industry</x:v>
      </x:c>
      <x:c r="J505" s="38" t="str">
        <x:v>English</x:v>
      </x:c>
      <x:c r="K505" s="38" t="str">
        <x:v>Article</x:v>
      </x:c>
      <x:c r="L505" s="38" t="n">
        <x:v>13</x:v>
      </x:c>
      <x:c r="M505" s="38" t="str">
        <x:v>All Open Access; Gold Open Access</x:v>
      </x:c>
      <x:c r="N505" s="38" t="str">
        <x:v>LISAC Laboratory, Department of Computer Science, Faculty of Sciences Dhar El Mahraz, Sidi Mohamed Ben Abdellah University, Fez, 30000, Morocco</x:v>
      </x:c>
      <x:c r="O505" s="38" t="str">
        <x:v>2-s2.0-85213083591</x:v>
      </x:c>
      <x:c r="P505" s="38" t="str">
        <x:v>https://www.scopus.com/pages/publications/85213083591?origin=resultslist</x:v>
      </x:c>
      <x:c r="Q505" s="38" t="str">
        <x:v>EX-T2</x:v>
      </x:c>
      <x:c r="R505" s="38" t="str">
        <x:v>Predicción de churn/abandono sin foco en prospectos o leads.</x:v>
      </x:c>
      <x:c r="S505" s="38" t="str">
        <x:v>Excluir sugerido</x:v>
      </x:c>
      <x:c r="T505" s="38" t="str">
        <x:v>EX-T2</x:v>
      </x:c>
      <x:c r="U505" s="38" t="str">
        <x:v>Cribado asistido: estudio centrado en churn/abandono sin foco claro en prospectos. Pendiente de validación final del equipo.</x:v>
      </x:c>
    </x:row>
    <x:row r="506" ht="42" customHeight="1">
      <x:c r="A506" s="38" t="n">
        <x:v>505</x:v>
      </x:c>
      <x:c r="B506" s="38" t="str">
        <x:v>Şenyürek A.; Alp S.</x:v>
      </x:c>
      <x:c r="C506" s="38" t="str">
        <x:v>Churn prediction in telecommunication sector with machine learning methods</x:v>
      </x:c>
      <x:c r="D506" s="38" t="n">
        <x:v>2023</x:v>
      </x:c>
      <x:c r="E506" s="38" t="str">
        <x:v>International Journal of Data Mining, Modelling and Management</x:v>
      </x:c>
      <x:c r="F506" s="38" t="str">
        <x:v>10.1504/ijdmmm.2023.131396</x:v>
      </x:c>
      <x:c r="G506" s="38" t="str">
        <x:v>The aim of this study is to construct a model in which the subscribers are able to cancel their subscriptions in the telecommunication sector. In this context, it was aimed to select data, to prepare the preliminary preparation, to use machine learning method, performance criteria and measurement processes. According to logistic regression, artificial neural network, random forest and boosting method, potential churn subscribers were estimated. When the results of the study are examined, it is seen that the boosting method gives more accurate and successful results than the other methods. The most important factors causing customer churn was the period remaining until the end of the contract, tenure, which operator preferred the close relatives and the quality of the network. Copyright © 2023 Inderscience Enterprises Ltd.</x:v>
      </x:c>
      <x:c r="H506" s="38" t="str">
        <x:v>churn analysis; CRM; customer relation management; machine learning; telecommunication</x:v>
      </x:c>
      <x:c r="I506" s="38" t="str"/>
      <x:c r="J506" s="38" t="str">
        <x:v>English</x:v>
      </x:c>
      <x:c r="K506" s="38" t="str">
        <x:v>Conference paper</x:v>
      </x:c>
      <x:c r="L506" s="38" t="n">
        <x:v>2</x:v>
      </x:c>
      <x:c r="M506" s="38" t="str"/>
      <x:c r="N506" s="38" t="str">
        <x:v>Industrial Engineering Department, Yildiz Technical University, Istanbul, Turkey</x:v>
      </x:c>
      <x:c r="O506" s="38" t="str">
        <x:v>2-s2.0-85164336738</x:v>
      </x:c>
      <x:c r="P506" s="38" t="str">
        <x:v>https://www.scopus.com/pages/publications/85164336738?origin=resultslist</x:v>
      </x:c>
      <x:c r="Q506" s="38" t="str">
        <x:v>EX-T2</x:v>
      </x:c>
      <x:c r="R506" s="38" t="str">
        <x:v>Predicción de churn/abandono sin foco en prospectos o leads.</x:v>
      </x:c>
      <x:c r="S506" s="38" t="str">
        <x:v>Excluir sugerido</x:v>
      </x:c>
      <x:c r="T506" s="38" t="str">
        <x:v>EX-T2</x:v>
      </x:c>
      <x:c r="U506" s="38" t="str">
        <x:v>Cribado asistido: estudio centrado en churn/abandono sin foco claro en prospectos. Pendiente de validación final del equipo.</x:v>
      </x:c>
    </x:row>
    <x:row r="507" ht="42" customHeight="1">
      <x:c r="A507" s="38" t="n">
        <x:v>506</x:v>
      </x:c>
      <x:c r="B507" s="38" t="str">
        <x:v>Ngo V.-B.; Vu V.-H.</x:v>
      </x:c>
      <x:c r="C507" s="38" t="str">
        <x:v>Multi-Level Machine Learning Model to Improve the Effectiveness of Predicting Customers Churn Banks</x:v>
      </x:c>
      <x:c r="D507" s="38" t="n">
        <x:v>2024</x:v>
      </x:c>
      <x:c r="E507" s="38" t="str">
        <x:v>Cybernetics and Information Technologies</x:v>
      </x:c>
      <x:c r="F507" s="38" t="str">
        <x:v>10.2478/cait-2024-0022</x:v>
      </x:c>
      <x:c r="G507" s="38" t="str">
        <x:v>This study presents a novel multi-level Stacking model designed to enhance the accuracy of customer churn prediction in the banking sector, a critical aspect for improving customer retention. Our approach integrates four distinct machine-learning algorithms - K-Nearest Neighbor (KNN), XGBoost, Random Forest (RF), and Support Vector Machine (SVM) - at the first level (Level 0). These algorithms generate initial predictions, which are then combined and fed into higher-level models (Level 1) comprising Logistic Regression, Recurrent Neural Network (RNN), and Deep Neural Network (DNN). We evaluated the model through three scenarios: Scenario 1 uses Logistic Regression at Level 1, Scenario 2 employs a Deep Convolutional Neural Network (DNN), and Scenario 3 utilizes a Deep Recurrent Neural Network (RNN). Our experiments on multiple datasets demonstrate significant improvements over traditional methods. In particular, Scenario 1 achieved an accuracy of 91.08%, a ROC-AUC of 98%, and an AUC-PR of 98.15%. Comparisons with existing research further underscore the enhanced performance of our proposed model.  © 2024 Van-Binh Ngo et al., published by Sciendo.</x:v>
      </x:c>
      <x:c r="H507" s="38" t="str">
        <x:v>Banking sector; Customer churn; Machine learning; Stacking model</x:v>
      </x:c>
      <x:c r="I507" s="38" t="str"/>
      <x:c r="J507" s="38" t="str">
        <x:v>English</x:v>
      </x:c>
      <x:c r="K507" s="38" t="str">
        <x:v>Article</x:v>
      </x:c>
      <x:c r="L507" s="38" t="n">
        <x:v>12</x:v>
      </x:c>
      <x:c r="M507" s="38" t="str">
        <x:v>All Open Access; Gold Open Access; Green Open Access</x:v>
      </x:c>
      <x:c r="N507" s="38" t="str">
        <x:v>FPT University, Ha Noi, Viet Nam; Institute of Information Technology, Vietnam Academy of Science and Technology, Cau Giay, Ha Noi, Viet Nam</x:v>
      </x:c>
      <x:c r="O507" s="38" t="str">
        <x:v>2-s2.0-85210228244</x:v>
      </x:c>
      <x:c r="P507" s="38" t="str">
        <x:v>https://www.scopus.com/pages/publications/85210228244?origin=resultslist</x:v>
      </x:c>
      <x:c r="Q507" s="38" t="str">
        <x:v>EX-T2</x:v>
      </x:c>
      <x:c r="R507" s="38" t="str">
        <x:v>Predicción de churn/abandono sin foco en prospectos o leads.</x:v>
      </x:c>
      <x:c r="S507" s="38" t="str">
        <x:v>Excluir sugerido</x:v>
      </x:c>
      <x:c r="T507" s="38" t="str">
        <x:v>EX-T2</x:v>
      </x:c>
      <x:c r="U507" s="38" t="str">
        <x:v>Cribado asistido: estudio centrado en churn/abandono sin foco claro en prospectos. Pendiente de validación final del equipo.</x:v>
      </x:c>
    </x:row>
    <x:row r="508" ht="42" customHeight="1">
      <x:c r="A508" s="38" t="n">
        <x:v>507</x:v>
      </x:c>
      <x:c r="B508" s="38" t="str">
        <x:v>Thakkar S.; Kazdaghli S.; Mathur N.; Kerenidis I.; Ferreira–Martins A.J.; Brito S.</x:v>
      </x:c>
      <x:c r="C508" s="38" t="str">
        <x:v>Improved financial forecasting via quantum machine learning</x:v>
      </x:c>
      <x:c r="D508" s="38" t="n">
        <x:v>2024</x:v>
      </x:c>
      <x:c r="E508" s="38" t="str">
        <x:v>Quantum Machine Intelligence</x:v>
      </x:c>
      <x:c r="F508" s="38" t="str">
        <x:v>10.1007/s42484-024-00157-0</x:v>
      </x:c>
      <x:c r="G508" s="38" t="str">
        <x:v>Quantum algorithms have the potential to enhance machine learning across a variety of domains and applications. In this work, we show how quantum machine learning can be used to improve financial forecasting. First, we use classical and quantum Determinantal Point Processes to enhance Random Forest models for churn prediction, improving precision by almost 6%. Second, we design quantum neural network architectures with orthogonal and compound layers for credit risk assessment, which match classical performance with significantly fewer parameters. Our results demonstrate that leveraging quantum ideas can effectively enhance the performance of machine learning, both today as quantum-inspired classical ML solutions, and even more in the future, with the advent of better quantum hardware. © The Author(s) 2024.</x:v>
      </x:c>
      <x:c r="H508" s="38" t="str">
        <x:v>Churn prediction; Computational finance; Credit risk; Machine learning; Quantum computing</x:v>
      </x:c>
      <x:c r="I508" s="38" t="str">
        <x:v>Finance; Forestry; Machine learning; Multilayer neural networks; Network architecture; Quantum computers; Quantum theory; Risk assessment; Churn predictions; Computational finance; Credit risks; Financial forecasting; Machine-learning; Performance; Point process; Quantum algorithms; Quantum Computing; Quantum machines; Forecasting</x:v>
      </x:c>
      <x:c r="J508" s="38" t="str">
        <x:v>English</x:v>
      </x:c>
      <x:c r="K508" s="38" t="str">
        <x:v>Article</x:v>
      </x:c>
      <x:c r="L508" s="38" t="n">
        <x:v>52</x:v>
      </x:c>
      <x:c r="M508" s="38" t="str">
        <x:v>All Open Access; Green Open Access; Hybrid Gold Open Access</x:v>
      </x:c>
      <x:c r="N508" s="38" t="str">
        <x:v>QC Ware Corp, Palo Alto, United States; QC Ware Corp, Paris, France; IRIF, Université Paris Cité and CNRS, Paris, France; Itaú Unibanco, São Paulo, Brazil</x:v>
      </x:c>
      <x:c r="O508" s="38" t="str">
        <x:v>2-s2.0-85192239704</x:v>
      </x:c>
      <x:c r="P508" s="38" t="str">
        <x:v>https://www.scopus.com/pages/publications/85192239704?origin=resultslist</x:v>
      </x:c>
      <x:c r="Q508" s="38" t="str">
        <x:v>EX-T2</x:v>
      </x:c>
      <x:c r="R508" s="38" t="str">
        <x:v>Predicción de churn/abandono sin foco en prospectos o leads.</x:v>
      </x:c>
      <x:c r="S508" s="38" t="str">
        <x:v>Excluir sugerido</x:v>
      </x:c>
      <x:c r="T508" s="38" t="str">
        <x:v>EX-T2</x:v>
      </x:c>
      <x:c r="U508" s="38" t="str">
        <x:v>Cribado asistido: estudio centrado en churn/abandono sin foco claro en prospectos. Pendiente de validación final del equipo.</x:v>
      </x:c>
    </x:row>
    <x:row r="509" ht="42" customHeight="1">
      <x:c r="A509" s="38" t="n">
        <x:v>508</x:v>
      </x:c>
      <x:c r="B509" s="38" t="str">
        <x:v>Aanand B.A.; Helen F.R.; Lavaraju B.; Kaviyarasu V.; Prasanna B.; Pandi L.K.</x:v>
      </x:c>
      <x:c r="C509" s="38" t="str">
        <x:v>RT-AIBI: A Real-Time AI-Augmented Business Intelligence Framework Leveraging Cloud Data Lakes for Agile Decision-Making</x:v>
      </x:c>
      <x:c r="D509" s="38" t="n">
        <x:v>2025</x:v>
      </x:c>
      <x:c r="E509" s="38" t="str">
        <x:v>2025 2nd Asia Pacific Conference on Innovation in Technology, APCIT 2025</x:v>
      </x:c>
      <x:c r="F509" s="38" t="str">
        <x:v>10.1109/APCIT65661.2025.11411230</x:v>
      </x:c>
      <x:c r="G509" s="38" t="str">
        <x:v>In the evolving landscape of digital enterprises, agility in decision-making is contingent on real-time insights derived from complex, large-scale datasets. This study introduces RT-AIBI, a Real-Time AI-Augmented Business Intelligence system that unifies cloud data lakes with smart analytics to support quick, precise, and situationally aware business decision making. The main modules are StreamFusion-Net, a latency- and heterogeneity-aware real-time data ingestion engine; InsightTransformer-BI, Transformer-based contextual prediction model; and AQO, an Adaptive Query Optimizer based on Reinforcement Learning that personalizes query execution plan to shorten delays. The information is consumed by a variety of sources such as transactional systems, IoT sensors, APIs, and social media, stored in a cloud-native Delta Lake that has ACID compliance and schema evolution. Experimental tests indicate substantial performance improvement: the ingestion latency of RT-AIBI can be reduced by up to 35% versus Kafka/Kinesis pipelines, query execution up to more than 50% versus legacy and cost-based optimizers. The model is achieved on InsightTransformer-BI with an average performance of 93.4 % accuracy on the test set better than 4.5-5.2 % in LSTM and Random Forest baselines on various tasks including salesoline forecasting, churn prediction or demand estimation. The dashboard performance is improved by 60%, facilitating interactive, agile data exploration. The architecture of RT-AIBI provides the following characteristics: scalability, the ability to have low latency analytics, and semantic alignment to business contexts. This qualifies it to work well with dynamic fields such as retail, fintech, and supply chain management where real-time intelligence is paramount. The research highlights the possibility of the combination of AI, cloud-native infrastructure and intelligent query planning to alter current knowledge about business intelligence systems. © 2025 IEEE.</x:v>
      </x:c>
      <x:c r="H509" s="38" t="str">
        <x:v>Adaptive Query Optimization; AI-Powered Analytics; Cloud Data Lake; Data Ingestion; Real-Time Business Intelligence; Reinforcement Learning; Transformer Models</x:v>
      </x:c>
      <x:c r="I509" s="38" t="str"/>
      <x:c r="J509" s="38" t="str">
        <x:v>English</x:v>
      </x:c>
      <x:c r="K509" s="38" t="str">
        <x:v>Conference paper</x:v>
      </x:c>
      <x:c r="L509" s="38" t="n">
        <x:v>0</x:v>
      </x:c>
      <x:c r="M509" s="38" t="str"/>
      <x:c r="N509" s="38" t="str">
        <x:v>Saveetha Institute of Medical and Technical Sciences (SIMATS), Saveetha School of Law, Chennai, 77, India; Saveetha Institute of Medical and Technical Sciences (SIMATS), Saveetha School of Law, Chennai, India; Saveetha Institute of Medical and Technical Sciences (SIMATS), Saveetha School of Law, Chennai, 600077, India</x:v>
      </x:c>
      <x:c r="O509" s="38" t="str">
        <x:v>2-s2.0-105035596515</x:v>
      </x:c>
      <x:c r="P509" s="38" t="str">
        <x:v>https://www.scopus.com/pages/publications/105035596515?origin=resultslist</x:v>
      </x:c>
      <x:c r="Q509" s="38" t="str">
        <x:v>EX-T2</x:v>
      </x:c>
      <x:c r="R509" s="38" t="str">
        <x:v>Predicción de churn/abandono sin foco en prospectos o leads.</x:v>
      </x:c>
      <x:c r="S509" s="38" t="str">
        <x:v>Excluir sugerido</x:v>
      </x:c>
      <x:c r="T509" s="38" t="str">
        <x:v>EX-T2</x:v>
      </x:c>
      <x:c r="U509" s="38" t="str">
        <x:v>Cribado asistido: estudio centrado en churn/abandono sin foco claro en prospectos. Pendiente de validación final del equipo.</x:v>
      </x:c>
    </x:row>
    <x:row r="510" ht="42" customHeight="1">
      <x:c r="A510" s="38" t="n">
        <x:v>509</x:v>
      </x:c>
      <x:c r="B510" s="38" t="str">
        <x:v>Przybyła-Kasperek M.; Marfo K.F.; Sulikowski P.</x:v>
      </x:c>
      <x:c r="C510" s="38" t="str">
        <x:v>Multi-Layer Perceptron and Radial Basis Function Networks in Predictive Modeling of Churn for Mobile Telecommunications Based on Usage Patterns</x:v>
      </x:c>
      <x:c r="D510" s="38" t="n">
        <x:v>2024</x:v>
      </x:c>
      <x:c r="E510" s="38" t="str">
        <x:v>Applied Sciences (Switzerland)</x:v>
      </x:c>
      <x:c r="F510" s="38" t="str">
        <x:v>10.3390/app14209226</x:v>
      </x:c>
      <x:c r="G510" s="38" t="str">
        <x:v>Customer retention is a key priority for mobile telecommunications companies, as acquiring new customers is significantly more costly than retaining existing ones. A major challenge in this field is predicting customer churn—users discontinuing services. Traditional predictive models such as rule-based systems often struggle with the complex, non-linear nature of customer behavior. To address this, we propose the use of deep learning techniques, specifically multi-layer perceptron (MLP) and radial basis function (RBF) networks, to improve the accuracy of churn predictions. However, while neural networks excel in predictive performance, they are often criticized for being “black-box” models, lacking interpretability. A real-world data set is considered, which originally contained information about 15,000 randomly selected clients. Various network structures and configurations are analyzed. The obtained results are compared with results generated using fuzzy rule-based and rough-set rule-based systems. The MLP model achieved an almost perfect accuracy of (Formula presented.) with an F-measure of (Formula presented.), outperforming traditional methods such as fuzzy rule-based and rough-set systems. Although the RBF model slightly lagged in accuracy, it demonstrated a superior recall of (Formula presented.), indicating better identification of potential churners. These results demonstrate that neural network models significantly enhance predictive performance in churn modeling. The interpretability of the model is also discussed since it bears significance in real applications. Our contribution lies in showing that deep learning methods significantly enhance churn prediction accuracy, though the challenge of model interpretability remains a critical area for future work. © 2024 by the authors.</x:v>
      </x:c>
      <x:c r="H510" s="38" t="str">
        <x:v>automation of customer analysis; big data; churn modeling; deep learning; telecommunication</x:v>
      </x:c>
      <x:c r="I510" s="38" t="str">
        <x:v>Customer satisfaction; Deep learning; Fuzzy inference; Fuzzy neural networks; Fuzzy rules; Fuzzy set theory; Multilayer neural networks; Rough set theory; Sales; Set-top boxes; Automation of customer analyze; Basis function networks; Churn modeling; Customer analysis; Deep learning; Interpretability; Mobile telecommunications; Multilayers perceptrons; Predictive models; Radial basis; Radial basis function networks</x:v>
      </x:c>
      <x:c r="J510" s="38" t="str">
        <x:v>English</x:v>
      </x:c>
      <x:c r="K510" s="38" t="str">
        <x:v>Article</x:v>
      </x:c>
      <x:c r="L510" s="38" t="n">
        <x:v>13</x:v>
      </x:c>
      <x:c r="M510" s="38" t="str">
        <x:v>All Open Access; Gold Open Access; Green Open Access</x:v>
      </x:c>
      <x:c r="N510" s="38" t="str">
        <x:v>Faculty of Science and Technology, University of Silesia in Katowice, Katowice, 41-200, Poland; Faculty of Computer Science and Information Technology, West Pomeranian University of Technology, Szczecin, 70-310, Poland</x:v>
      </x:c>
      <x:c r="O510" s="38" t="str">
        <x:v>2-s2.0-85207336745</x:v>
      </x:c>
      <x:c r="P510" s="38" t="str">
        <x:v>https://www.scopus.com/pages/publications/85207336745?origin=resultslist</x:v>
      </x:c>
      <x:c r="Q510" s="38" t="str">
        <x:v>EX-T2</x:v>
      </x:c>
      <x:c r="R510" s="38" t="str">
        <x:v>Predicción de churn/abandono sin foco en prospectos o leads.</x:v>
      </x:c>
      <x:c r="S510" s="38" t="str">
        <x:v>Excluir sugerido</x:v>
      </x:c>
      <x:c r="T510" s="38" t="str">
        <x:v>EX-T2</x:v>
      </x:c>
      <x:c r="U510" s="38" t="str">
        <x:v>Cribado asistido: estudio centrado en churn/abandono sin foco claro en prospectos. Pendiente de validación final del equipo.</x:v>
      </x:c>
    </x:row>
    <x:row r="511" ht="42" customHeight="1">
      <x:c r="A511" s="38" t="n">
        <x:v>510</x:v>
      </x:c>
      <x:c r="B511" s="38" t="str">
        <x:v>Avinash K.; Ram V.A.; Reddy S.R.; Nangunuri B.K.; Jabbar M.A.; Swetha P.</x:v>
      </x:c>
      <x:c r="C511" s="38" t="str">
        <x:v>Customer Churn Prediction Using Hierarchical Clustering and Ensemble Learning</x:v>
      </x:c>
      <x:c r="D511" s="38" t="n">
        <x:v>2024</x:v>
      </x:c>
      <x:c r="E511" s="38" t="str">
        <x:v>International Conference on Distributed Computing and Optimization Techniques, ICDCOT 2024</x:v>
      </x:c>
      <x:c r="F511" s="38" t="str">
        <x:v>10.1109/ICDCOT61034.2024.10516065</x:v>
      </x:c>
      <x:c r="G511" s="38" t="str">
        <x:v>The capacity to forecast which consumers are most likely to discontinue their use of a service or leave is known as customer churn prediction. This prediction holds significant importance for many companies, as acquiring new customers often proves to be more costly than retaining existing ones. Once customers at risk of churn are identified, it becomes crucial to determine the most effective marketing efforts for each individual customer in order to maximize their likelihood of staying. This entails recognizing that customers exhibit different behaviors, preferences, and reasons for canceling their subscriptions. Therefore, actively engaging with each customer is essential in order to maintain them on the customer list. Understanding which marketing activities are most effective for individual customers, as well as the optimal timing for these activities, is typically achieved through training a supervised machine learning model. This model was trained on historical data, which may have included customer service interactions, account activity, and purchase history, and it reached an extremely impressive accuracy of 87 percent. The model is then applied to new data to forecast things like whether a new customer would churn within a given period of time.  © 2024 IEEE.</x:v>
      </x:c>
      <x:c r="H511" s="38" t="str">
        <x:v>Customer churn; Hierarchical Clustering; Random Forest; SVM</x:v>
      </x:c>
      <x:c r="I511" s="38" t="str">
        <x:v>Commerce; Sales; Supervised learning; Clustering learning; Customer churn prediction; Customer churns; Ensemble learning; Hier-archical clustering; Hierarchical Clustering; Hierarchical ensemble; Individual customers; Random forests; SVM; Forecasting</x:v>
      </x:c>
      <x:c r="J511" s="38" t="str">
        <x:v>English</x:v>
      </x:c>
      <x:c r="K511" s="38" t="str">
        <x:v>Conference paper</x:v>
      </x:c>
      <x:c r="L511" s="38" t="n">
        <x:v>3</x:v>
      </x:c>
      <x:c r="M511" s="38" t="str"/>
      <x:c r="N511" s="38" t="str">
        <x:v>Vardhaman College of Engineering, Computer Science Engineering(AI&amp;ML), Shamshabad, Hyderabad, India; Information Technology, Vardhaman College of Engineering, Shamshabad, Hyderabad, India</x:v>
      </x:c>
      <x:c r="O511" s="38" t="str">
        <x:v>2-s2.0-85193285365</x:v>
      </x:c>
      <x:c r="P511" s="38" t="str">
        <x:v>https://www.scopus.com/pages/publications/85193285365?origin=resultslist</x:v>
      </x:c>
      <x:c r="Q511" s="38" t="str">
        <x:v>EX-T2</x:v>
      </x:c>
      <x:c r="R511" s="38" t="str">
        <x:v>Predicción de churn/abandono sin foco en prospectos o leads.</x:v>
      </x:c>
      <x:c r="S511" s="38" t="str">
        <x:v>Excluir sugerido</x:v>
      </x:c>
      <x:c r="T511" s="38" t="str">
        <x:v>EX-T2</x:v>
      </x:c>
      <x:c r="U511" s="38" t="str">
        <x:v>Cribado asistido: estudio centrado en churn/abandono sin foco claro en prospectos. Pendiente de validación final del equipo.</x:v>
      </x:c>
    </x:row>
    <x:row r="512" ht="42" customHeight="1">
      <x:c r="A512" s="38" t="n">
        <x:v>511</x:v>
      </x:c>
      <x:c r="B512" s="38" t="str">
        <x:v>Haroon P S A.L.; Kala S.P.; Bindu G.; Husseen A.; Naresh V.</x:v>
      </x:c>
      <x:c r="C512" s="38" t="str">
        <x:v>Customer Churn Prediction Using Tunicate Swarm Optimization Based Hybrid Machine Learning Algorithms</x:v>
      </x:c>
      <x:c r="D512" s="38" t="n">
        <x:v>2024</x:v>
      </x:c>
      <x:c r="E512" s="38" t="str">
        <x:v>International Conference on Distributed Computing and Optimization Techniques, ICDCOT 2024</x:v>
      </x:c>
      <x:c r="F512" s="38" t="str">
        <x:v>10.1109/ICDCOT61034.2024.10515402</x:v>
      </x:c>
      <x:c r="G512" s="38" t="str">
        <x:v>The customer churn is referred as number of previous customers who leads to leave the service provider through particular time. The main goal is to predict churn customers as early stage and find the cause for its churn. This paper proposed a Tunicate Swarm Algorithm-Support Vector Machine-Improved Random Forest (TSA-SVM-IRF) for predicting customer churn. The IBM Telco dataset is used in this paper and it is preprocessed by one hot encoding. At this time, the data is converted into numerical form. The TSA is used for feature selection which overcomes dimensionality detection and vanishing gradient issues. Then, the SVM-IRF is used for predicting churn customers at early stage. The f1-score, recall, precision, and accuracy are used to estimate the model performance. TSA-SVM-IRF attains 97.59% f1-score, 98.86% recall, 96.64% precision and 96.82% accuracy when compared to existing techniques like Grey Wolf Optimization and Ensemble Neural Network (GWO-ENN), and Swish Recurrent Neural Network (S-RNN).  © 2024 IEEE.</x:v>
      </x:c>
      <x:c r="H512" s="38" t="str">
        <x:v>one hot encoding; random forest; recurrent neural network; support vector machine; tunicate swarm algorithm</x:v>
      </x:c>
      <x:c r="I512" s="38" t="str">
        <x:v>Encoding (symbols); Forecasting; Learning algorithms; Network coding; Particle swarm optimization (PSO); Recurrent neural networks; Sales; Swarm intelligence; Customer churn prediction; Customer churns; Encodings; F1 scores; One hot encoding; Random forests; Support vectors machine; Swarm algorithms; Swarm optimization; Tunicate swarm algorithm; Support vector machines</x:v>
      </x:c>
      <x:c r="J512" s="38" t="str">
        <x:v>English</x:v>
      </x:c>
      <x:c r="K512" s="38" t="str">
        <x:v>Conference paper</x:v>
      </x:c>
      <x:c r="L512" s="38" t="n">
        <x:v>1</x:v>
      </x:c>
      <x:c r="M512" s="38" t="str"/>
      <x:c r="N512" s="38" t="str">
        <x:v>Ballari Institute of Technology and Management, Department of Ece, Karnataka, Ballari, India; Saveetha School of Engineering, Saveetha Institute of Medical and Technical Sciences, Dept of Cse, Tamilnadu, Chennai, India; Koneru Lakshmaiah Education Foundation, Department of Computer Science and Engineering, Andhra Pradesh, Guntur, India; The Islamic University, Najaf, Iraq; Malla Reddy Engineering College for Women, Dept of Eee, Telangana, India</x:v>
      </x:c>
      <x:c r="O512" s="38" t="str">
        <x:v>2-s2.0-85193262365</x:v>
      </x:c>
      <x:c r="P512" s="38" t="str">
        <x:v>https://www.scopus.com/pages/publications/85193262365?origin=resultslist</x:v>
      </x:c>
      <x:c r="Q512" s="38" t="str">
        <x:v>EX-T2</x:v>
      </x:c>
      <x:c r="R512" s="38" t="str">
        <x:v>Predicción de churn/abandono sin foco en prospectos o leads.</x:v>
      </x:c>
      <x:c r="S512" s="38" t="str">
        <x:v>Excluir sugerido</x:v>
      </x:c>
      <x:c r="T512" s="38" t="str">
        <x:v>EX-T2</x:v>
      </x:c>
      <x:c r="U512" s="38" t="str">
        <x:v>Cribado asistido: estudio centrado en churn/abandono sin foco claro en prospectos. Pendiente de validación final del equipo.</x:v>
      </x:c>
    </x:row>
    <x:row r="513" ht="42" customHeight="1">
      <x:c r="A513" s="38" t="n">
        <x:v>512</x:v>
      </x:c>
      <x:c r="B513" s="38" t="str">
        <x:v>Pongsathornwiwat A.; Kulmanochwong P.</x:v>
      </x:c>
      <x:c r="C513" s="38" t="str">
        <x:v>Developing a Customer Churn Prediction Framework Using LFMCP Value Segmentation: Insights from the Thai Insurance Sector</x:v>
      </x:c>
      <x:c r="D513" s="38" t="n">
        <x:v>2025</x:v>
      </x:c>
      <x:c r="E513" s="38" t="str">
        <x:v>Lecture Notes in Computer Science</x:v>
      </x:c>
      <x:c r="F513" s="38" t="str">
        <x:v>10.1007/978-981-96-4603-6_22</x:v>
      </x:c>
      <x:c r="G513" s="38" t="str">
        <x:v>This study explores the application of the Length, Frequency, Monetary, Claim, and Profit (LFMCP) customer value model to predict customer churn in a Thai general insurance company with a primary focus on B2B clients. The research provides valuable insights into the insurance industry, particularly for organizations aiming to enhance customer retention strategies. The churn prediction model is developed in two phases. In the first phase, LFMCP variables are used to distinguish between valued and non-valued customers. In the second phase, the classification performance of five predictive techniques—k-Nearest Neighbor (kNN), Support Vector Machine (SVM), Decision Tree, Random Forest (RF), and XGBoost (XGB)—is compared. Results show that LFMCP significantly improves churn classification, with XGBoost emerging as the best-performing method. The study also investigates the importance of LFMCP variables using the Analytical Hierarchy Process (AHP). While the analysis explores varying weight configurations, findings suggest that equal weighting of the LFMCP variables results in superior predictive performance for churn classification in the insurance context. By incorporating additional predictors beyond the traditional RFM (Recency-Frequency-Monetary) model, the study introduces a novel and effective framework for churn prediction in the insurance industry. This expanded model, combined with insights from the AHP evaluation, forms the key contribution of the research, offering practical value for enhancing decision-making and customer retention strategies. © The Author(s), under exclusive license to Springer Nature Singapore Pte Ltd. 2025.</x:v>
      </x:c>
      <x:c r="H513" s="38" t="str">
        <x:v>Customer churn; Customer retention management; Customer value analysis; Insurance industry; LFMCP Model</x:v>
      </x:c>
      <x:c r="I513" s="38" t="str">
        <x:v>Customer satisfaction; Decision trees; Forestry; Insurance; Prediction models; Sales; Churn predictions; Customer churns; Customer retention; Customer retention management; Customer value analysis; Frequency modeling; Insurance industry; Length, frequency, monetary, claim, and profit model; Profit model; Retention strategies; Support vector machines</x:v>
      </x:c>
      <x:c r="J513" s="38" t="str">
        <x:v>English</x:v>
      </x:c>
      <x:c r="K513" s="38" t="str">
        <x:v>Conference paper</x:v>
      </x:c>
      <x:c r="L513" s="38" t="n">
        <x:v>0</x:v>
      </x:c>
      <x:c r="M513" s="38" t="str"/>
      <x:c r="N513" s="38" t="str">
        <x:v>Department of Logistics Management, Graduate School of Applied Statistics, National Institute of Development Administration, Bangkok, Thailand; Department of Business Analytics and Data Science, Graduate School of Applied Statistics, National Institute of Development Administration, Bangkok, Thailand</x:v>
      </x:c>
      <x:c r="O513" s="38" t="str">
        <x:v>2-s2.0-105002723025</x:v>
      </x:c>
      <x:c r="P513" s="38" t="str">
        <x:v>https://www.scopus.com/pages/publications/105002723025?origin=resultslist</x:v>
      </x:c>
      <x:c r="Q513" s="38" t="str">
        <x:v>EX-T2</x:v>
      </x:c>
      <x:c r="R513" s="38" t="str">
        <x:v>Predicción de churn/abandono sin foco en prospectos o leads.</x:v>
      </x:c>
      <x:c r="S513" s="38" t="str">
        <x:v>Excluir sugerido</x:v>
      </x:c>
      <x:c r="T513" s="38" t="str">
        <x:v>EX-T2</x:v>
      </x:c>
      <x:c r="U513" s="38" t="str">
        <x:v>Cribado asistido: estudio centrado en churn/abandono sin foco claro en prospectos. Pendiente de validación final del equipo.</x:v>
      </x:c>
    </x:row>
    <x:row r="514" ht="42" customHeight="1">
      <x:c r="A514" s="38" t="n">
        <x:v>513</x:v>
      </x:c>
      <x:c r="B514" s="38" t="str">
        <x:v>Alomoush W.; Alrosan A.; Moazzam A.; Rahimi M.; Khashan O.A.; Che Muda Z.</x:v>
      </x:c>
      <x:c r="C514" s="38" t="str">
        <x:v>Customer Churn Prediction Using Machine Learning Models</x:v>
      </x:c>
      <x:c r="D514" s="38" t="n">
        <x:v>2025</x:v>
      </x:c>
      <x:c r="E514" s="38" t="str">
        <x:v>2025 Asian Conference on Communication and Networks, ASIANComNet 2025</x:v>
      </x:c>
      <x:c r="F514" s="38" t="str">
        <x:v>10.1109/ASIANComNet68615.2025.11579654</x:v>
      </x:c>
      <x:c r="G514" s="38" t="str">
        <x:v>Predicting customer churn is an essential part of retention strategy for telecom companies so as to maximize revenue, resulting in improving the revenue collection, tax systems, and tax policy. In this paper, four machine learning models, Random Forest, Gradient Boosting, Logistic Regression, and KNearest Neighbors, are compared to predict customer churn using a telecom dataset. We use SMOTE-Tomek to cope with class imbalance and optimize models by using Grid Search CV, Optima, and Gray Wolf Optimizer. Our optimized Random Forest has 85.9% of accuracy beating other models. The study reveals the main churn factors such as type of contract and the usage of services, which are useful in developing targeted retention strategies for telecom providers. © 2025 IEEE.</x:v>
      </x:c>
      <x:c r="H514" s="38" t="str">
        <x:v>Customer churn; hyperparameter optimization; machine learning; Random Forest; SMOTE</x:v>
      </x:c>
      <x:c r="I514" s="38" t="str">
        <x:v>Customer satisfaction; Economics; Forecasting; Learning systems; Logistic regression; Machine learning; Optimization; Random forests; Sales; Taxation; Telecommunication services; Customer churn prediction; Customer churns; Hyper-parameter optimizations; Machine learning models; Machine-learning; Random forests; Retention strategies; SMOTE; Telecom company; Telecoms companies; Decision trees</x:v>
      </x:c>
      <x:c r="J514" s="38" t="str">
        <x:v>English</x:v>
      </x:c>
      <x:c r="K514" s="38" t="str">
        <x:v>Conference paper</x:v>
      </x:c>
      <x:c r="L514" s="38" t="n">
        <x:v>0</x:v>
      </x:c>
      <x:c r="M514" s="38" t="str"/>
      <x:c r="N514" s="38" t="str">
        <x:v>Plekhanov Russian University of Economics in Dubai, Dubai, United Arab Emirates; University of Al Dhaid, College of Computing and Intelligent Systems, Computer Science Department, Sharjah, United Arab Emirates; Alwasl University, Artificial Intelligence Center for Humanities and Social Science Research, Dubai, United Arab Emirates; Skyline University College, School of Computing, Sharjah, United Arab Emirates; Rabdan Academy, Research and Innovation Centers, Abu Dhabi, United Arab Emirates; INTI-IU University, Faculty of Engineering, Nilai, Malaysia</x:v>
      </x:c>
      <x:c r="O514" s="38" t="str">
        <x:v>2-s2.0-105044437435</x:v>
      </x:c>
      <x:c r="P514" s="38" t="str">
        <x:v>https://www.scopus.com/pages/publications/105044437435?origin=resultslist</x:v>
      </x:c>
      <x:c r="Q514" s="38" t="str">
        <x:v>EX-T2</x:v>
      </x:c>
      <x:c r="R514" s="38" t="str">
        <x:v>Predicción de churn/abandono sin foco en prospectos o leads.</x:v>
      </x:c>
      <x:c r="S514" s="38" t="str">
        <x:v>Excluir sugerido</x:v>
      </x:c>
      <x:c r="T514" s="38" t="str">
        <x:v>EX-T2</x:v>
      </x:c>
      <x:c r="U514" s="38" t="str">
        <x:v>Cribado asistido: estudio centrado en churn/abandono sin foco claro en prospectos. Pendiente de validación final del equipo.</x:v>
      </x:c>
    </x:row>
    <x:row r="515" ht="42" customHeight="1">
      <x:c r="A515" s="38" t="n">
        <x:v>514</x:v>
      </x:c>
      <x:c r="B515" s="38" t="str">
        <x:v>Wanikar P.; Maurya S.; Vishvakarma M.; Sujatha K.; Rakesh N.; Vimal V.; Shelke N.</x:v>
      </x:c>
      <x:c r="C515" s="38" t="str">
        <x:v>Telco Customer Churn Prediction Using ML Models</x:v>
      </x:c>
      <x:c r="D515" s="38" t="n">
        <x:v>2024</x:v>
      </x:c>
      <x:c r="E515" s="38" t="str">
        <x:v>International Journal of Intelligent Systems and Applications in Engineering</x:v>
      </x:c>
      <x:c r="F515" s="38" t="str"/>
      <x:c r="G515" s="38" t="str">
        <x:v>This study aims to develop a robust customer churn prediction model in the communications industry. Using various machine learning and analysis methods, we aim to improve the accuracy and efficiency of customer churn prediction. Our research explores integration techniques such as bundling and bracing to combine predictions from multiple models and reduce variability. We likewise lead awareness examination to assess the effect of various factors on the presentation model. We calibrate the model through factors like learning rate, number of layers, and group size and decide the best arrangement to assess the misfortune. We likewise broaden the existing examination of client rivalry forecasts in the correspondence business by consolidating the utilization of vast amounts of information. By utilizing the force of extensive information examination, we expect to build the versatility and effectiveness of client-agitate forecast models. Analysis of this study's consequences included using different AI calculations. The fundamental reason for this study is to anticipate client beat in the correspondence business utilizing AI and extensive information. Research has shown that client agitates can be precisely expected using this procedure. © 2024, Ismail Saritas. All rights reserved.</x:v>
      </x:c>
      <x:c r="H515" s="38" t="str">
        <x:v>Artificial Neural Network; Churn; Customer; Machine Learning; Predictive Models; Telecommunications</x:v>
      </x:c>
      <x:c r="I515" s="38" t="str"/>
      <x:c r="J515" s="38" t="str">
        <x:v>English</x:v>
      </x:c>
      <x:c r="K515" s="38" t="str">
        <x:v>Article</x:v>
      </x:c>
      <x:c r="L515" s="38" t="n">
        <x:v>2</x:v>
      </x:c>
      <x:c r="M515" s="38" t="str"/>
      <x:c r="N515" s="38" t="str">
        <x:v>Symbiosis Institute of Technology, Symbiosis International (Deemed University), Nagpur Campus, Pune, India; Visvesvaraya National Institute of Technology, Nagpur, India; Dadi Institute of Engineering &amp; Technology, Anakapalle, India; Graphic Era Hill University, Dehradun, India; Graphic Era Deemed to be University, Dehradun, India</x:v>
      </x:c>
      <x:c r="O515" s="38" t="str">
        <x:v>2-s2.0-85185906305</x:v>
      </x:c>
      <x:c r="P515" s="38" t="str">
        <x:v>https://www.scopus.com/pages/publications/85185906305?origin=resultslist</x:v>
      </x:c>
      <x:c r="Q515" s="38" t="str">
        <x:v>EX-T2</x:v>
      </x:c>
      <x:c r="R515" s="38" t="str">
        <x:v>Predicción de churn/abandono sin foco en prospectos o leads.</x:v>
      </x:c>
      <x:c r="S515" s="38" t="str">
        <x:v>Excluir sugerido</x:v>
      </x:c>
      <x:c r="T515" s="38" t="str">
        <x:v>EX-T2</x:v>
      </x:c>
      <x:c r="U515" s="38" t="str">
        <x:v>Cribado asistido: estudio centrado en churn/abandono sin foco claro en prospectos. Pendiente de validación final del equipo.</x:v>
      </x:c>
    </x:row>
    <x:row r="516" ht="42" customHeight="1">
      <x:c r="A516" s="38" t="n">
        <x:v>515</x:v>
      </x:c>
      <x:c r="B516" s="38" t="str">
        <x:v>Meenakshi K.; Rashi; Singh K.D.; Lohani B.P.; Bhargava D.; Pal S.</x:v>
      </x:c>
      <x:c r="C516" s="38" t="str">
        <x:v>An Intelligent Machine Learning Framework for Predicting Bank Customer Churn</x:v>
      </x:c>
      <x:c r="D516" s="38" t="n">
        <x:v>2025</x:v>
      </x:c>
      <x:c r="E516" s="38" t="str">
        <x:v>Proceedings of the 2025 International Conference on Artificial Intelligence and Emerging Technology, Global AI Summit 2025</x:v>
      </x:c>
      <x:c r="F516" s="38" t="str">
        <x:v>10.1109/AISummit66170.2025.11411640</x:v>
      </x:c>
      <x:c r="G516" s="38" t="str">
        <x:v>The problem of customer churn became an urgent concern in the banking industry because it is far more cost-efficient to keep a current customer than finding one. By identifying early, the customers who are likely to leave, banks can implement specific retentions strategies to mitigate losses to their revenues and enhance customer satisfaction as well. This paper describes an intelligent ML-based Bank Customer Churn Predictor that is trained on Artificial Neural Networks (ANNs). The model utilises demographic, financial and behavioural data and is pre-processed, address missing values, encodes the data explicitly using categories, and standardises features to assure quality and consistency. This ANN is two-layered and was trained with Adam optimizer and loss with binary cross-error. The accuracy proves to be 89.0% with a precision rate of 82.5% and recalls of 68.7% with F1-score 75.0%. Though the overall performance of the model is good. The study shows that predictive analytics in banking using deep learning is very effective, which serves as a solid basis to improve in the future. © 2025 IEEE.</x:v>
      </x:c>
      <x:c r="H516" s="38" t="str">
        <x:v>Artificial Neural Networks; Banking Analytics; Customer Churn; Deep Learning; Machine Learning; Predictive Modelling</x:v>
      </x:c>
      <x:c r="I516" s="38" t="str">
        <x:v>Banking; Behavioral research; Customer satisfaction; Data mining; Deep neural networks; Intelligent systems; Learning systems; Population statistics; Sales; Banking analytic; Banking industry; Cost-efficient; Customer churns; Deep learning; Intelligent machine; Learning frameworks; Machine-learning; Neural-networks; Predictive models; Predictive analytics</x:v>
      </x:c>
      <x:c r="J516" s="38" t="str">
        <x:v>English</x:v>
      </x:c>
      <x:c r="K516" s="38" t="str">
        <x:v>Conference paper</x:v>
      </x:c>
      <x:c r="L516" s="38" t="n">
        <x:v>0</x:v>
      </x:c>
      <x:c r="M516" s="38" t="str"/>
      <x:c r="N516" s="38" t="str">
        <x:v>Amity University, Uttar Pradesh, Greater Noida, India</x:v>
      </x:c>
      <x:c r="O516" s="38" t="str">
        <x:v>2-s2.0-105035329214</x:v>
      </x:c>
      <x:c r="P516" s="38" t="str">
        <x:v>https://www.scopus.com/pages/publications/105035329214?origin=resultslist</x:v>
      </x:c>
      <x:c r="Q516" s="38" t="str">
        <x:v>EX-T2</x:v>
      </x:c>
      <x:c r="R516" s="38" t="str">
        <x:v>Predicción de churn/abandono sin foco en prospectos o leads.</x:v>
      </x:c>
      <x:c r="S516" s="38" t="str">
        <x:v>Excluir sugerido</x:v>
      </x:c>
      <x:c r="T516" s="38" t="str">
        <x:v>EX-T2</x:v>
      </x:c>
      <x:c r="U516" s="38" t="str">
        <x:v>Cribado asistido: estudio centrado en churn/abandono sin foco claro en prospectos. Pendiente de validación final del equipo.</x:v>
      </x:c>
    </x:row>
    <x:row r="517" ht="42" customHeight="1">
      <x:c r="A517" s="38" t="n">
        <x:v>516</x:v>
      </x:c>
      <x:c r="B517" s="38" t="str">
        <x:v>Arya S.; Harshvardhan Y.; Tyagi P.</x:v>
      </x:c>
      <x:c r="C517" s="38" t="str">
        <x:v>Telecom Sector Churn Prediction Using Decision Tree and Random Forest Models</x:v>
      </x:c>
      <x:c r="D517" s="38" t="n">
        <x:v>2023</x:v>
      </x:c>
      <x:c r="E517" s="38" t="str">
        <x:v>Proceedings - International Conference on Technological Advancements in Computational Sciences, ICTACS 2023</x:v>
      </x:c>
      <x:c r="F517" s="38" t="str">
        <x:v>10.1109/ICTACS59847.2023.10390329</x:v>
      </x:c>
      <x:c r="G517" s="38" t="str">
        <x:v>Telecommunication sector is an important industry in upcoming developing countries. The Tech progress, the rapid increase in the number of operators raising the competition of the industry. Customer churn is Leading as one biggest problem of mobile phone companies as it can have a significant impact on sales and revenue. Loss can happen for a variety of reasons, including switching to a competitor, canceling a subscription due to bad customer service, or severing a relationship with a company because there is a link. Churn might be because to various factors, including switching other company, cancelling subscription because of poor customer service, or maybe not continuing all contact with a brand because of insufficient touch-points. To meet this challenge, predictive modeling tools like decision trees and random forest are used to identify customers most likely to lose customers. In this study we examine how decision trees and random forests perform when it comes to predicting the communication skills of users. The research findings suggest that random forests are effective, in forecasting customer churn within the communications industry. Telecommunications companies can leverage this information to develop strategies aimed at retaining customers who are considering leaving.  © 2023 IEEE.</x:v>
      </x:c>
      <x:c r="H517" s="38" t="str">
        <x:v>Churning; Customer Retention; Decision tree; Prediction; Random Forest; Telecom sector</x:v>
      </x:c>
      <x:c r="I517" s="38" t="str">
        <x:v>Competition; Decision trees; Developing countries; Sales; Telecommunication industry; Churn predictions; Churning; Customer churns; Customer retention; Customer-service; Random forest modeling; Random forests; Tech-progress; Telecom sector; Telecommunication sector; Forecasting</x:v>
      </x:c>
      <x:c r="J517" s="38" t="str">
        <x:v>English</x:v>
      </x:c>
      <x:c r="K517" s="38" t="str">
        <x:v>Conference paper</x:v>
      </x:c>
      <x:c r="L517" s="38" t="n">
        <x:v>3</x:v>
      </x:c>
      <x:c r="M517" s="38" t="str"/>
      <x:c r="N517" s="38" t="str">
        <x:v>Sharda University, Department of Computer Science and Engineering, Uttar Pradesh, India</x:v>
      </x:c>
      <x:c r="O517" s="38" t="str">
        <x:v>2-s2.0-85185368899</x:v>
      </x:c>
      <x:c r="P517" s="38" t="str">
        <x:v>https://www.scopus.com/pages/publications/85185368899?origin=resultslist</x:v>
      </x:c>
      <x:c r="Q517" s="38" t="str">
        <x:v>EX-T2</x:v>
      </x:c>
      <x:c r="R517" s="38" t="str">
        <x:v>Predicción de churn/abandono sin foco en prospectos o leads.</x:v>
      </x:c>
      <x:c r="S517" s="38" t="str">
        <x:v>Excluir sugerido</x:v>
      </x:c>
      <x:c r="T517" s="38" t="str">
        <x:v>EX-T2</x:v>
      </x:c>
      <x:c r="U517" s="38" t="str">
        <x:v>Cribado asistido: estudio centrado en churn/abandono sin foco claro en prospectos. Pendiente de validación final del equipo.</x:v>
      </x:c>
    </x:row>
    <x:row r="518" ht="42" customHeight="1">
      <x:c r="A518" s="38" t="n">
        <x:v>517</x:v>
      </x:c>
      <x:c r="B518" s="38" t="str">
        <x:v>Murmanto I.R.; Setiawan H.; Doloksaribu J.R.H.; Yafi N.</x:v>
      </x:c>
      <x:c r="C518" s="38" t="str">
        <x:v>Application Design of Customer Churn Prediction Using Random Forest and XGBoost Algorithms for Telecommunication Industry in Indonesia</x:v>
      </x:c>
      <x:c r="D518" s="38" t="n">
        <x:v>2025</x:v>
      </x:c>
      <x:c r="E518" s="38" t="str">
        <x:v>Proceedings - 7th International Conference on Informatics, Multimedia, Cyber and Information System, ICIMCIS 2025</x:v>
      </x:c>
      <x:c r="F518" s="38" t="str">
        <x:v>10.1109/ICIMCIS68501.2025.11327258</x:v>
      </x:c>
      <x:c r="G518" s="38" t="str">
        <x:v>Customer churn is a primary challenge in the telecommunications industry, directly impacting revenue and increasing acquisition costs. This research designs a churn prediction system for Indonesian ISP services using Machine Learning algorithms, specifically Random Forest and XGBoost. To address the prevalent issue of class imbalance in churn data, we implement a hybrid approach combining Cluster-Based Undersampling with Cost-Sensitive Learning. Explainable AI (XAI) methods were applied to interpret model predictions, specifically LIME and SHAP, to provide transparent interpretations of model predictions at both global and local levels. Customer segmentation using K-Means clustering is integrated to support personalized retention strategies. The final output is an interactive dashboard built with Streamlit, serving as a decision-support tool for management. Our results show that the XGBoost model outperforms others with a ROC-AUC of 0.900 and Recall of 0.907. The study includes a discussion on the business impact and limitations, highlighting the potential for significant cost savings through proactive retention. © 2025 IEEE.</x:v>
      </x:c>
      <x:c r="H518" s="38" t="str">
        <x:v>Cost-Sensitive Learning; Customer Churn; Explainable AI; Random Forest; Telecommunication; XGBoost</x:v>
      </x:c>
      <x:c r="I518" s="38" t="str">
        <x:v>Costs; Customer satisfaction; Decision making; Economics; Information systems; Information use; K-means clustering; Learning systems; Lime; Machine learning; Random forests; Sales; Telecommunication industry; Application design; Cost-sensitive learning; Customer churn prediction; Customer churns; Explainable AI; Indonesia; Model prediction; Random forests; Telecommunications industry; Xgboost; Decision support systems</x:v>
      </x:c>
      <x:c r="J518" s="38" t="str">
        <x:v>English</x:v>
      </x:c>
      <x:c r="K518" s="38" t="str">
        <x:v>Conference paper</x:v>
      </x:c>
      <x:c r="L518" s="38" t="n">
        <x:v>0</x:v>
      </x:c>
      <x:c r="M518" s="38" t="str"/>
      <x:c r="N518" s="38" t="str">
        <x:v>Bina Nusantara University, Information System, Jakarta, Indonesia</x:v>
      </x:c>
      <x:c r="O518" s="38" t="str">
        <x:v>2-s2.0-105034944574</x:v>
      </x:c>
      <x:c r="P518" s="38" t="str">
        <x:v>https://www.scopus.com/pages/publications/105034944574?origin=resultslist</x:v>
      </x:c>
      <x:c r="Q518" s="38" t="str">
        <x:v>EX-T2</x:v>
      </x:c>
      <x:c r="R518" s="38" t="str">
        <x:v>Predicción de churn/abandono sin foco en prospectos o leads.</x:v>
      </x:c>
      <x:c r="S518" s="38" t="str">
        <x:v>Excluir sugerido</x:v>
      </x:c>
      <x:c r="T518" s="38" t="str">
        <x:v>EX-T2</x:v>
      </x:c>
      <x:c r="U518" s="38" t="str">
        <x:v>Cribado asistido: estudio centrado en churn/abandono sin foco claro en prospectos. Pendiente de validación final del equipo.</x:v>
      </x:c>
    </x:row>
    <x:row r="519" ht="42" customHeight="1">
      <x:c r="A519" s="38" t="n">
        <x:v>518</x:v>
      </x:c>
      <x:c r="B519" s="38" t="str">
        <x:v>Sunarya P.A.; Rahardja U.; Chen S.-C.; Li Y.-M.; Hardini M.</x:v>
      </x:c>
      <x:c r="C519" s="38" t="str">
        <x:v>Deciphering Digital Social Dynamics: A Comparative Study of Logistic Regression and Random Forest in Predicting E-Commerce Customer Behavior</x:v>
      </x:c>
      <x:c r="D519" s="38" t="n">
        <x:v>2024</x:v>
      </x:c>
      <x:c r="E519" s="38" t="str">
        <x:v>Journal of Applied Data Sciences</x:v>
      </x:c>
      <x:c r="F519" s="38" t="str">
        <x:v>10.47738/jads.v5i1.155</x:v>
      </x:c>
      <x:c r="G519" s="38" t="str">
        <x:v>This study compares Logistic Regression and Random Forest in predicting e-commerce customer churn. Utilizing the E-commerce Customer dataset, it navigates the complexities of customer interactions and behaviors, offering a rich context for analysis. The methodology focuses on meticulous data preprocessing to ensure data integrity, setting the stage for applying and evaluating Logistic Regression and Random Forest. Both models were assessed using accuracy, precision, recall, F1-Score, and AUC-ROC. Logistic Regression showed an accuracy of 90%, precision of 91% for class 0 and 82% for class 1, recall of 98% for class 0 and 50% for class 1, F1-Score of 94% for class 0 and 62% for class 1, and AUC-ROC of 0.88. Random Forest, with its ability to handle complex patterns, demonstrated higher overall performance with an accuracy of 95%, precision of 95% for class 0 and 93% for class 1, recall of 99% for class 0 and 74% for class 1, F1-Score of 97% for class 0 and 82% for class 1, and an AUC-ROC of 0.97. This comparative analysis offers insights into each model's strengths and suitability for predicting customer churn. The findings contribute to a deeper understanding of machine learning applications in e-commerce, guiding stakeholders in enhancing customer retention strategies. This research provides a foundation for further exploration into the digital social dynamics that shape customer behavior in the evolving digital marketplace. © 2024, Bright Publisher. All rights reserved.</x:v>
      </x:c>
      <x:c r="H519" s="38" t="str">
        <x:v>Customer Behavior Analysis; E-commerce Churn Prediction; Logistic Regression; Machine Learning Algorithms; Predictive Modeling; Random Forest</x:v>
      </x:c>
      <x:c r="I519" s="38" t="str"/>
      <x:c r="J519" s="38" t="str">
        <x:v>English</x:v>
      </x:c>
      <x:c r="K519" s="38" t="str">
        <x:v>Article</x:v>
      </x:c>
      <x:c r="L519" s="38" t="n">
        <x:v>102</x:v>
      </x:c>
      <x:c r="M519" s="38" t="str">
        <x:v>All Open Access; Gold Open Access</x:v>
      </x:c>
      <x:c r="N519" s="38" t="str">
        <x:v>University of Raharja, Tangerang, 1511, Indonesia; National Kaohsiung University of Science and Technology, Kaohsiung, 81157, Taiwan; National Yang Ming Chiao Tung University, Taipei, 30010, Taiwan</x:v>
      </x:c>
      <x:c r="O519" s="38" t="str">
        <x:v>2-s2.0-85184871808</x:v>
      </x:c>
      <x:c r="P519" s="38" t="str">
        <x:v>https://www.scopus.com/pages/publications/85184871808?origin=resultslist</x:v>
      </x:c>
      <x:c r="Q519" s="38" t="str">
        <x:v>EX-T2</x:v>
      </x:c>
      <x:c r="R519" s="38" t="str">
        <x:v>Predicción de churn/abandono sin foco en prospectos o leads.</x:v>
      </x:c>
      <x:c r="S519" s="38" t="str">
        <x:v>Excluir sugerido</x:v>
      </x:c>
      <x:c r="T519" s="38" t="str">
        <x:v>EX-T2</x:v>
      </x:c>
      <x:c r="U519" s="38" t="str">
        <x:v>Cribado asistido: estudio centrado en churn/abandono sin foco claro en prospectos. Pendiente de validación final del equipo.</x:v>
      </x:c>
    </x:row>
    <x:row r="520" ht="42" customHeight="1">
      <x:c r="A520" s="38" t="n">
        <x:v>519</x:v>
      </x:c>
      <x:c r="B520" s="38" t="str">
        <x:v>Gao W.; Wang Y.; Cheng X.; Xu L.; Song C.</x:v>
      </x:c>
      <x:c r="C520" s="38" t="str">
        <x:v>Churn Reason Prediction Based on Telecom Operator Data</x:v>
      </x:c>
      <x:c r="D520" s="38" t="n">
        <x:v>2024</x:v>
      </x:c>
      <x:c r="E520" s="38" t="str">
        <x:v>2024 6th International Conference on Next Generation Data-Driven Networks, NGDN 2024</x:v>
      </x:c>
      <x:c r="F520" s="38" t="str">
        <x:v>10.1109/NGDN61651.2024.10744190</x:v>
      </x:c>
      <x:c r="G520" s="38" t="str">
        <x:v>In telecommunication market, it is vital importance to retain existing customers, because the cost of acquiring new customers far exceeds retaining existing customers. However, most of telecom operators focus on applying the churn prediction models, and they ignore to explore the reason of customers leaving. This paper proposes a combined approach of customer churn prediction and reason model, to identify the potential churners and understand the reasons behind their departure. Based on the results of reason model, tailored retention strategies are implemented. This integrated approach offers a strategic means to address customer churn and optimize retention efforts in the competitive telecom landscape. Due to the numerous achievements in customer churn prediction research, the paper focus on the churn reason model. Firstly, the method of defining churn reason label through decision tree is explored in depth, the rules for constructing the label are mined through the split points of the decision tree. Subsequently, in order to construct the churn reason model, various machine learning algorithms were compared, including logistic regression, decision tree, random forest, and LightGBM. Based the experiments on the data set, the results demonstrated the efficient of the LightGBM method. Finally, to validate the performance of the churn reason model, the proposed method was subjected to an A/B test in a real business scenario. Employing our proposed method, the conversion rate of retention strategies in the branch company of telecom operator has been increased from 2.8% to 6.2% in June 2023. © 2024 IEEE.</x:v>
      </x:c>
      <x:c r="H520" s="38" t="str">
        <x:v>churn reason model; customer churn prediction; machine learning</x:v>
      </x:c>
      <x:c r="I520" s="38" t="str">
        <x:v>Decision trees; Random forests; Sales; Churn reason model; Customer churn prediction; Machine-learning; Prediction modelling; Prediction-based; Retention strategies; Telecom operators; Telecommunications markets; Telecoms operators; Prediction models</x:v>
      </x:c>
      <x:c r="J520" s="38" t="str">
        <x:v>English</x:v>
      </x:c>
      <x:c r="K520" s="38" t="str">
        <x:v>Conference paper</x:v>
      </x:c>
      <x:c r="L520" s="38" t="n">
        <x:v>1</x:v>
      </x:c>
      <x:c r="M520" s="38" t="str"/>
      <x:c r="N520" s="38" t="str">
        <x:v>China Unicom Research Institute, Beijing, China</x:v>
      </x:c>
      <x:c r="O520" s="38" t="str">
        <x:v>2-s2.0-85211350650</x:v>
      </x:c>
      <x:c r="P520" s="38" t="str">
        <x:v>https://www.scopus.com/pages/publications/85211350650?origin=resultslist</x:v>
      </x:c>
      <x:c r="Q520" s="38" t="str">
        <x:v>EX-T2</x:v>
      </x:c>
      <x:c r="R520" s="38" t="str">
        <x:v>Predicción de churn/abandono sin foco en prospectos o leads.</x:v>
      </x:c>
      <x:c r="S520" s="38" t="str">
        <x:v>Excluir sugerido</x:v>
      </x:c>
      <x:c r="T520" s="38" t="str">
        <x:v>EX-T2</x:v>
      </x:c>
      <x:c r="U520" s="38" t="str">
        <x:v>Cribado asistido: estudio centrado en churn/abandono sin foco claro en prospectos. Pendiente de validación final del equipo.</x:v>
      </x:c>
    </x:row>
    <x:row r="521" ht="42" customHeight="1">
      <x:c r="A521" s="38" t="n">
        <x:v>520</x:v>
      </x:c>
      <x:c r="B521" s="38" t="str">
        <x:v>Basha H.S.A.; Mittal M.; Chaithra M.H.; Kala K.L.; Patil H.; Maranan R.</x:v>
      </x:c>
      <x:c r="C521" s="38" t="str">
        <x:v>Predicting Customer Churn Rates in Service Providing Organizations Using Riemann Residual Neural Network with Snow Geese Algorithm</x:v>
      </x:c>
      <x:c r="D521" s="38" t="n">
        <x:v>2024</x:v>
      </x:c>
      <x:c r="E521" s="38" t="str">
        <x:v>2nd International Conference on Intelligent Cyber Physical Systems and Internet of Things, ICoICI 2024 - Proceedings</x:v>
      </x:c>
      <x:c r="F521" s="38" t="str">
        <x:v>10.1109/ICoICI62503.2024.10696036</x:v>
      </x:c>
      <x:c r="G521" s="38" t="str">
        <x:v>Customer churn is a significant challenge businesses face when customers abandon or switch to other service providers. Churn may also be as a result of the dissatisfactory service or as a result of increasing prices within the service industry. The churn rate represents one of the biggest strategic concerns for the providers of services, thus they should design a proactive approach to churn which means that churn should be recognized and, if possible, prevented due to the main reasons for dissatisfaction. It was noted that even 1 percent increase in customer retention rate implies relatively significant increase in net present value in the majority of service providing organizations. The main objective of this effort is to build a churn prediction model that will enable the telecom employees to understand which customers are probable to churn. The Hybrid Mountain Gazelle Optimizer with Fire Hawk Optimization (HMG-FHO+) algorithm is used in the experimental strategy for this study to choose relevant features from the large dataset for the churn dataset. Riemann Residual Neural Network (RieRes-NN) paired with the Snow Geese Algorithm for optimization is used to measure the model's performance. The analysis shows that RieRes-NN has a very high capacity of predicting the outcomes with a precision of 93%. About 88% compared to the standard network. The combined RieRes-NN-SG method results in higher accuracy of churn predictions and allows for creating more effective concrete actions to minimize churn rates and increase clients' satisfaction in an organization. Our methodology described here is a major contribution of predictive analytics plus it offers a robust instrument for preventive handling of customers in service-delivery organizations. © 2024 IEEE.</x:v>
      </x:c>
      <x:c r="H521" s="38" t="str">
        <x:v>Customer Churn rate; Hybrid Mountain Gazelle Optimizer with Fire Hawk Optimization; Riemann Residual Neural Network; Snow Geese Algorithm</x:v>
      </x:c>
      <x:c r="I521" s="38" t="str">
        <x:v>Customer satisfaction; Forestry; Predictive analytics; Risk management; Service industry; Churn rates; Customer churn rate; Customer churns; Hybrid mountain gazelle optimizer with fire hawk optimization; Neural-networks; Optimisations; Optimizers; Riemann residual neural network; Snow goose; Snow goose algorithm; Sales</x:v>
      </x:c>
      <x:c r="J521" s="38" t="str">
        <x:v>English</x:v>
      </x:c>
      <x:c r="K521" s="38" t="str">
        <x:v>Conference paper</x:v>
      </x:c>
      <x:c r="L521" s="38" t="n">
        <x:v>1</x:v>
      </x:c>
      <x:c r="M521" s="38" t="str"/>
      <x:c r="N521" s="38" t="str">
        <x:v>G. Pullaiah College of Engineering and Technology (Autonomous), Department of Management Studies, Andhra Pradesh, Kurnool, 518002, India; Graphic Era Deemed to Be University, Department of Computer Science &amp; Engineering, Uttarakhand, Dehradun, 248002, India; Reva University, Department of Computer Science and Engineering, Karnataka, Bangalore, 560064, India; Mohan Babu University, Department of Mechanical Engineering, Andhra Pradesh, Tirupati, 517502, India; School of Computer Science &amp; Engineering, Iilm University, Uttar Pradesh, Greater Noida, 201 306, India; Saveetha School of Engineering, Simats, Department of Research and Innovation, Tamil Nadu, Chennai, 602105, India</x:v>
      </x:c>
      <x:c r="O521" s="38" t="str">
        <x:v>2-s2.0-85207210885</x:v>
      </x:c>
      <x:c r="P521" s="38" t="str">
        <x:v>https://www.scopus.com/pages/publications/85207210885?origin=resultslist</x:v>
      </x:c>
      <x:c r="Q521" s="38" t="str">
        <x:v>EX-T2</x:v>
      </x:c>
      <x:c r="R521" s="38" t="str">
        <x:v>Predicción de churn/abandono sin foco en prospectos o leads.</x:v>
      </x:c>
      <x:c r="S521" s="38" t="str">
        <x:v>Excluir sugerido</x:v>
      </x:c>
      <x:c r="T521" s="38" t="str">
        <x:v>EX-T2</x:v>
      </x:c>
      <x:c r="U521" s="38" t="str">
        <x:v>Cribado asistido: estudio centrado en churn/abandono sin foco claro en prospectos. Pendiente de validación final del equipo.</x:v>
      </x:c>
    </x:row>
    <x:row r="522" ht="42" customHeight="1">
      <x:c r="A522" s="38" t="n">
        <x:v>521</x:v>
      </x:c>
      <x:c r="B522" s="38" t="str">
        <x:v>Ahnnaou K.; El Massari H.; Ait-Fathe D.; Hakim A.; Gherabi N.</x:v>
      </x:c>
      <x:c r="C522" s="38" t="str">
        <x:v>Machine Learning Models for Customer Churn Prediction: Comparative Study</x:v>
      </x:c>
      <x:c r="D522" s="38" t="n">
        <x:v>2025</x:v>
      </x:c>
      <x:c r="E522" s="38" t="str">
        <x:v>Lecture Notes in Networks and Systems</x:v>
      </x:c>
      <x:c r="F522" s="38" t="str">
        <x:v>10.1007/978-3-031-95330-9_7</x:v>
      </x:c>
      <x:c r="G522" s="38" t="str">
        <x:v>Predicting customer attrition is vital in the telecommunications industry, where customer retention directly affects financial outcomes. This study evaluates six algorithms: Logistic Regression, Random Forest, Naive Bayes, K-Nearest Neighbors, XGBoost, and Support Vector Machine. Their performance was assessed using metrics such as accuracy, recall, and AUC-ROC. While Naive Bayes performed exceptionally well in identifying a greater number of at-risk customers, albeit with less precision, Logistic Regression and Random Forest were notable for their dependability. The outcomes of the other models were more inconsistent. These results point to areas where predictive tools can be improved and customer retention tactics can be reinforced. © The Author(s), under exclusive license to Springer Nature Switzerland AG 2025.</x:v>
      </x:c>
      <x:c r="H522" s="38" t="str">
        <x:v>Artificial intelligence; Customer churn Prediction; Deep Learning; Machine Learning</x:v>
      </x:c>
      <x:c r="I522" s="38" t="str">
        <x:v>Barium compounds; Customer satisfaction; Forecasting; Learning systems; Logistic regression; Nearest neighbor search; Random forests; Sales; Support vector regression; Telecommunication industry; Comparatives studies; Customer churn prediction; Customer retention; Deep learning; Logistics regressions; Machine learning models; Machine-learning; Naive bayes; Random forests; Telecommunications industry; Deep learning</x:v>
      </x:c>
      <x:c r="J522" s="38" t="str">
        <x:v>English</x:v>
      </x:c>
      <x:c r="K522" s="38" t="str">
        <x:v>Conference paper</x:v>
      </x:c>
      <x:c r="L522" s="38" t="n">
        <x:v>1</x:v>
      </x:c>
      <x:c r="M522" s="38" t="str"/>
      <x:c r="N522" s="38" t="str">
        <x:v>LAMAI Laboratory, Faculty of Sciences and Techniques, Cadi Ayyad University, Marrakech, Morocco; Higher School of Technology of El Kelâa des Sraghna, Cadi Ayyad University, El Kelâa des Sraghna, Morocco; Lasti Laboratory, National School of Applied Sciences, Sultan Moulay Slimane University, Khouribga, Morocco</x:v>
      </x:c>
      <x:c r="O522" s="38" t="str">
        <x:v>2-s2.0-105011286605</x:v>
      </x:c>
      <x:c r="P522" s="38" t="str">
        <x:v>https://www.scopus.com/pages/publications/105011286605?origin=resultslist</x:v>
      </x:c>
      <x:c r="Q522" s="38" t="str">
        <x:v>EX-T2</x:v>
      </x:c>
      <x:c r="R522" s="38" t="str">
        <x:v>Predicción de churn/abandono sin foco en prospectos o leads.</x:v>
      </x:c>
      <x:c r="S522" s="38" t="str">
        <x:v>Excluir sugerido</x:v>
      </x:c>
      <x:c r="T522" s="38" t="str">
        <x:v>EX-T2</x:v>
      </x:c>
      <x:c r="U522" s="38" t="str">
        <x:v>Cribado asistido: estudio centrado en churn/abandono sin foco claro en prospectos. Pendiente de validación final del equipo.</x:v>
      </x:c>
    </x:row>
    <x:row r="523" ht="42" customHeight="1">
      <x:c r="A523" s="38" t="n">
        <x:v>522</x:v>
      </x:c>
      <x:c r="B523" s="38" t="str">
        <x:v>Alteer S.A.; Alariyibi A.</x:v>
      </x:c>
      <x:c r="C523" s="38" t="str">
        <x:v>Customer Churn Prediction Using Machine Learning: A Case Study of Libyan Internet Service Provider Company</x:v>
      </x:c>
      <x:c r="D523" s="38" t="n">
        <x:v>2024</x:v>
      </x:c>
      <x:c r="E523" s="38" t="str">
        <x:v>2024 IEEE 4th International Maghreb Meeting of the Conference on Sciences and Techniques of Automatic Control and Computer Engineering, MI-STA 2024 - Proceeding</x:v>
      </x:c>
      <x:c r="F523" s="38" t="str">
        <x:v>10.1109/MI-STA61267.2024.10599671</x:v>
      </x:c>
      <x:c r="G523" s="38" t="str">
        <x:v>Artificial intelligence (AI) is a field of science and technology that simulates human intelligence to develop intelligent machines. Machine Learning (ML), on the other hand, is a subset of AI that enables computers to learn from data without being explicitly programmed. In the area of business, data science is the practical application of ML, AI, and statistics, which focuses on extracting valuable insights from data. Nowadays, data science relies heavily on ML techniques, which are used for a variety of applications. One of its applications is Customer Churn Prediction (CCP). Customer churn (or attrition) is the tendency of customers to stop using a company's products or services. It is important to predict churn where businesses can proactively target the customers, who are at high risk of leaving and create marketing campaigns to retain them. This study aims to build a predictive model to predict customer churn for Internet Service Providers (ISPs). Several experiments have been conducted on a dataset obtained from a Libyan ISP company to train the models. The dataset distribution was imbalanced, with only 5% of customers churned. To mitigate this, various oversampling techniques were used. In the proposed system, five diverse classifiers were used. Namely, Logistic Regression (LR), Decision Tree (DT), Random Forest (RF), Gradient Boosting Machine (GBM) tree algorithm, and Extreme Gradient Boosting (XGBoost) algorithms due to their relevance in this predictive context. The experimental findings showed that the XGBoost tree model yielded the most favorable outcomes, achieving an AUC value of 94%.  © 2024 IEEE.</x:v>
      </x:c>
      <x:c r="H523" s="38" t="str">
        <x:v>Customer Churn Prediction; Decision Tree; Extreme Gradient Boosting; Gradient Boosting Machine; Imbalanced Dataset; Logistic Regression; Machine Learning; Random Forest; Re-sampling Techniques</x:v>
      </x:c>
      <x:c r="I523" s="38" t="str">
        <x:v>Adaptive boosting; Forecasting; Internet service providers; Learning systems; Logistic regression; Machine learning; Random forests; Sales; Web services; Customer churn prediction; Extreme gradient boosting; Gradient boosting; Gradient boosting machine; Imbalanced dataset; Logistics regressions; Machine-learning; Random forests; Re-sampling technique; Resampling; Sampling technique; Decision trees</x:v>
      </x:c>
      <x:c r="J523" s="38" t="str">
        <x:v>English</x:v>
      </x:c>
      <x:c r="K523" s="38" t="str">
        <x:v>Conference paper</x:v>
      </x:c>
      <x:c r="L523" s="38" t="n">
        <x:v>2</x:v>
      </x:c>
      <x:c r="M523" s="38" t="str"/>
      <x:c r="N523" s="38" t="str">
        <x:v>University of Benghazi, Faculty of Information Technology, Benghazi, Libya</x:v>
      </x:c>
      <x:c r="O523" s="38" t="str">
        <x:v>2-s2.0-85201154289</x:v>
      </x:c>
      <x:c r="P523" s="38" t="str">
        <x:v>https://www.scopus.com/pages/publications/85201154289?origin=resultslist</x:v>
      </x:c>
      <x:c r="Q523" s="38" t="str">
        <x:v>EX-T2</x:v>
      </x:c>
      <x:c r="R523" s="38" t="str">
        <x:v>Predicción de churn/abandono sin foco en prospectos o leads.</x:v>
      </x:c>
      <x:c r="S523" s="38" t="str">
        <x:v>Excluir sugerido</x:v>
      </x:c>
      <x:c r="T523" s="38" t="str">
        <x:v>EX-T2</x:v>
      </x:c>
      <x:c r="U523" s="38" t="str">
        <x:v>Cribado asistido: estudio centrado en churn/abandono sin foco claro en prospectos. Pendiente de validación final del equipo.</x:v>
      </x:c>
    </x:row>
    <x:row r="524" ht="42" customHeight="1">
      <x:c r="A524" s="38" t="n">
        <x:v>523</x:v>
      </x:c>
      <x:c r="B524" s="38" t="str">
        <x:v>Jadhav V.; Mapari P.; Khade O.; Patil S.; Raut P.</x:v>
      </x:c>
      <x:c r="C524" s="38" t="str">
        <x:v>A novel study on explainable artificial intelligence powered churn prediction in businesses</x:v>
      </x:c>
      <x:c r="D524" s="38" t="n">
        <x:v>2024</x:v>
      </x:c>
      <x:c r="E524" s="38" t="str">
        <x:v>AIP Conference Proceedings</x:v>
      </x:c>
      <x:c r="F524" s="38" t="str">
        <x:v>10.1063/5.0227617</x:v>
      </x:c>
      <x:c r="G524" s="38" t="str">
        <x:v>Churn prediction is a pre-existing customer retention technique, used to determine customer behavior and patterns. In this study, we aspire to integrate cutting-edge Explainable Artificial Intelligence (XAI) techniques to solve the multi-faceted problem of customer churn. Our research focuses on the insights hidden within vast datasets, which are helpful to understand customer interactions and transactions. Our methodology involves comparative analysis of machine learning algorithms, incorporating Explainable Artificial Intelligence (XAI) algorithms such as Shapley Additive exPlanations (SHAP) and Local Interpretable Model-agnostic Explanations (LIME). We recognize that behind every data point lies meaningful information with unique ideas, behaviors, and needs. By employing transparent XAI models, we aim to bridge the gap between raw data and human understanding, shedding light on the 'why' behind churn predictions. This research intends to empower businesses and financial institutions to connect with their customers on a deeper level. This is a genuine approach to ensure that businesses not only survive but thrive, all while keeping the customer at the core of their operations. © 2024 Author(s).</x:v>
      </x:c>
      <x:c r="H524" s="38" t="str">
        <x:v>churn; Explainable Artificial Intelligence (XAI); Local Interpretable Model-agnostic Explanations (LIME) Explanation; Shapley Additive exPlanations (SHAP) Explanation</x:v>
      </x:c>
      <x:c r="I524" s="38" t="str"/>
      <x:c r="J524" s="38" t="str">
        <x:v>English</x:v>
      </x:c>
      <x:c r="K524" s="38" t="str">
        <x:v>Conference paper</x:v>
      </x:c>
      <x:c r="L524" s="38" t="n">
        <x:v>1</x:v>
      </x:c>
      <x:c r="M524" s="38" t="str"/>
      <x:c r="N524" s="38" t="str">
        <x:v>Vishwakarma Institute of Information Technology, Maharashtra, Pune, 411048, India</x:v>
      </x:c>
      <x:c r="O524" s="38" t="str">
        <x:v>2-s2.0-85207497864</x:v>
      </x:c>
      <x:c r="P524" s="38" t="str">
        <x:v>https://www.scopus.com/pages/publications/85207497864?origin=resultslist</x:v>
      </x:c>
      <x:c r="Q524" s="38" t="str">
        <x:v>EX-T2</x:v>
      </x:c>
      <x:c r="R524" s="38" t="str">
        <x:v>Predicción de churn/abandono sin foco en prospectos o leads.</x:v>
      </x:c>
      <x:c r="S524" s="38" t="str">
        <x:v>Excluir sugerido</x:v>
      </x:c>
      <x:c r="T524" s="38" t="str">
        <x:v>EX-T2</x:v>
      </x:c>
      <x:c r="U524" s="38" t="str">
        <x:v>Cribado asistido: estudio centrado en churn/abandono sin foco claro en prospectos. Pendiente de validación final del equipo.</x:v>
      </x:c>
    </x:row>
    <x:row r="525" ht="42" customHeight="1">
      <x:c r="A525" s="38" t="n">
        <x:v>524</x:v>
      </x:c>
      <x:c r="B525" s="38" t="str">
        <x:v>De Caigny A.; De Bock K.W.; Verboven S.</x:v>
      </x:c>
      <x:c r="C525" s="38" t="str">
        <x:v>Hybrid black-box classification for customer churn prediction with segmented interpretability analysis</x:v>
      </x:c>
      <x:c r="D525" s="38" t="n">
        <x:v>2024</x:v>
      </x:c>
      <x:c r="E525" s="38" t="str">
        <x:v>Decision Support Systems</x:v>
      </x:c>
      <x:c r="F525" s="38" t="str">
        <x:v>10.1016/j.dss.2024.114217</x:v>
      </x:c>
      <x:c r="G525" s="38" t="str">
        <x:v>Customer retention management relies on advanced analytics for decision making. Decision makers in this area require methods that are capable of accurately predicting which customers are likely to churn and that allow to discover drivers of customer churn. As a result, customer churn prediction models are frequently evaluated based on both their predictive performance and their capacity to extract meaningful insights from the models. In this paper, we extend hybrid segmented models for customer churn prediction by incorporating powerful models that can capture non-linearities. To ensure the interpretability of such segmented hybrid models, we introduce a novel model-agnostic approach that extends SHAP. We extensively benchmark the proposed methods on 14 customer churn datasets on their predictive performance. The interpretability aspect of the new model-agnostic approach for interpreting hybrid segmented models is illustrated using a case study. Our contributions to decision making literature are threefold. First, we introduce new hybrid segmented models as powerful tools for decision makers to boost predictive performance. Second, we provide insights in the relative predictive performance by an extensive benchmarking study that compares the new hybrid segmented methods with their base models and existing hybrid models. Third, we propose a model-agnostic tool for segmented hybrid models that provide decision makers with a tool to gain insights for any hybrid segmented model and illustrate it on a case study. Although we focus on customer retention management in this study, this paper is also relevant for decision makers that rely on predictive modeling for other tasks. © 2024 Elsevier B.V.</x:v>
      </x:c>
      <x:c r="H525" s="38" t="str">
        <x:v>Customer retention; Explainable analytics; Hybrid algorithm; XAI</x:v>
      </x:c>
      <x:c r="I525" s="38" t="str">
        <x:v>Benchmarking; Forecasting; Sales; Customer churn prediction; Customer retention; Decision makers; Decisions makings; Explainable analytic; Hybrid algorithms; Hybrid model; Interpretability; Predictive performance; XAI; Decision making</x:v>
      </x:c>
      <x:c r="J525" s="38" t="str">
        <x:v>English</x:v>
      </x:c>
      <x:c r="K525" s="38" t="str">
        <x:v>Article</x:v>
      </x:c>
      <x:c r="L525" s="38" t="n">
        <x:v>21</x:v>
      </x:c>
      <x:c r="M525" s="38" t="str">
        <x:v>All Open Access; Bronze Open Access; Green Open Access</x:v>
      </x:c>
      <x:c r="N525" s="38" t="str">
        <x:v>IESEG School of Management, Univ. Lille, CNRS, UMR 9221 - LEM - Lille Economie Management, Lille, F-59000, France; Audencia Business School, 8 Route de la Jonelière, Nantes, France; Vrije Universiteit Brussel, Pleinlaan 2, Elsene, 1050, Belgium</x:v>
      </x:c>
      <x:c r="O525" s="38" t="str">
        <x:v>2-s2.0-85190133385</x:v>
      </x:c>
      <x:c r="P525" s="38" t="str">
        <x:v>https://www.scopus.com/pages/publications/85190133385?origin=resultslist</x:v>
      </x:c>
      <x:c r="Q525" s="38" t="str">
        <x:v>EX-T2</x:v>
      </x:c>
      <x:c r="R525" s="38" t="str">
        <x:v>Predicción de churn/abandono sin foco en prospectos o leads.</x:v>
      </x:c>
      <x:c r="S525" s="38" t="str">
        <x:v>Excluir sugerido</x:v>
      </x:c>
      <x:c r="T525" s="38" t="str">
        <x:v>EX-T2</x:v>
      </x:c>
      <x:c r="U525" s="38" t="str">
        <x:v>Cribado asistido: estudio centrado en churn/abandono sin foco claro en prospectos. Pendiente de validación final del equipo.</x:v>
      </x:c>
    </x:row>
    <x:row r="526" ht="42" customHeight="1">
      <x:c r="A526" s="38" t="n">
        <x:v>525</x:v>
      </x:c>
      <x:c r="B526" s="38" t="str">
        <x:v>Priyanka G.; Sowmiya M.; Vinuja M.; Shree S.S.D.; Shalini S.</x:v>
      </x:c>
      <x:c r="C526" s="38" t="str">
        <x:v>Customer Churn Predictive Analytics: Understanding Customer Segments for Enhanced Business Strategies</x:v>
      </x:c>
      <x:c r="D526" s="38" t="n">
        <x:v>2024</x:v>
      </x:c>
      <x:c r="E526" s="38" t="str">
        <x:v>10th International Conference on Advanced Computing and Communication Systems, ICACCS 2024</x:v>
      </x:c>
      <x:c r="F526" s="38" t="str">
        <x:v>10.1109/ICACCS60874.2024.10717281</x:v>
      </x:c>
      <x:c r="G526" s="38" t="str">
        <x:v>Getting new clients and keeping current ones are the highest priority goals in modern business world. The subscriber base is growing as each industry's market grows swiftly. As a result, companies increasingly recognize how important it is to retain their current customers. In order to maintain their ability to turn a profit, service providers must now significantly reduce their churn rates. Churn prediction enables the identification of clients who are most likely to shop elsewhere. The purpose of this work is to provide broad guidelines on churn prediction using supervised machine learning techniques as a benchmark in conjunction with widely used data sampling techniques on publicly available datasets. A priori selection of the best sampling technique and classification model is challenging since it heavily depends on the inherent properties of the data. In this research, we investigate the performance of seven sampling methodologies, eleven supervised and semi-supervised learning methods, and sixteen different and openly accessible churn-like datasets. © 2024 IEEE.</x:v>
      </x:c>
      <x:c r="H526" s="38" t="str">
        <x:v>Churn Prediction; Data Sampling; Machine Learning</x:v>
      </x:c>
      <x:c r="I526" s="38" t="str">
        <x:v>Adversarial machine learning; Sales; Self-supervised learning; 'current; Business strategy; Churn predictions; Churn rates; Customer churns; Customers segments; Data sampling; Machine-learning; Sampling technique; Service provider; Predictive analytics</x:v>
      </x:c>
      <x:c r="J526" s="38" t="str">
        <x:v>English</x:v>
      </x:c>
      <x:c r="K526" s="38" t="str">
        <x:v>Conference paper</x:v>
      </x:c>
      <x:c r="L526" s="38" t="n">
        <x:v>0</x:v>
      </x:c>
      <x:c r="M526" s="38" t="str"/>
      <x:c r="N526" s="38" t="str">
        <x:v>Sri Eshwar College of Engineering, Department of Computer Science and Business Systems, Coimbatore, India</x:v>
      </x:c>
      <x:c r="O526" s="38" t="str">
        <x:v>2-s2.0-85208638889</x:v>
      </x:c>
      <x:c r="P526" s="38" t="str">
        <x:v>https://www.scopus.com/pages/publications/85208638889?origin=resultslist</x:v>
      </x:c>
      <x:c r="Q526" s="38" t="str">
        <x:v>EX-T2</x:v>
      </x:c>
      <x:c r="R526" s="38" t="str">
        <x:v>Predicción de churn/abandono sin foco en prospectos o leads.</x:v>
      </x:c>
      <x:c r="S526" s="38" t="str">
        <x:v>Excluir sugerido</x:v>
      </x:c>
      <x:c r="T526" s="38" t="str">
        <x:v>EX-T2</x:v>
      </x:c>
      <x:c r="U526" s="38" t="str">
        <x:v>Cribado asistido: estudio centrado en churn/abandono sin foco claro en prospectos. Pendiente de validación final del equipo.</x:v>
      </x:c>
    </x:row>
    <x:row r="527" ht="42" customHeight="1">
      <x:c r="A527" s="38" t="n">
        <x:v>526</x:v>
      </x:c>
      <x:c r="B527" s="38" t="str">
        <x:v>Singh P.P.; Anik F.I.; Senapati R.; Sinha A.; Sakib N.; Hossain E.</x:v>
      </x:c>
      <x:c r="C527" s="38" t="str">
        <x:v>Investigating customer churn in banking: A machine learning approach and visualization app for data science and management</x:v>
      </x:c>
      <x:c r="D527" s="38" t="n">
        <x:v>2024</x:v>
      </x:c>
      <x:c r="E527" s="38" t="str">
        <x:v>Data Science and Management</x:v>
      </x:c>
      <x:c r="F527" s="38" t="str">
        <x:v>10.1016/j.dsm.2023.09.002</x:v>
      </x:c>
      <x:c r="G527" s="38" t="str">
        <x:v>Customer attrition in the banking industry occurs when consumers quit using the goods and services offered by the bank for some time and, after that, end their connection with the bank. Therefore, customer retention is essential in today's extremely competitive banking market. Additionally, having a solid customer base helps attract new consumers by fostering confidence and a referral from a current clientele. These factors make reducing client attrition a crucial step that banks must pursue. In our research, we aim to examine bank data and forecast which users will most likely discontinue using the bank's services and become paying customers. We use various machine learning algorithms to analyze the data and show comparative analysis on different evaluation metrics. In addition, we developed a Data Visualization RShiny app for data science and management regarding customer churn analysis. Analyzing this data will help the bank indicate the trend and then try to retain customers on the verge of attrition. © 2023 Xi'an Jiaotong University</x:v>
      </x:c>
      <x:c r="H527" s="38" t="str">
        <x:v>Bank customer attrition; Churn prediction; Machine learning; Random forest; XG boost</x:v>
      </x:c>
      <x:c r="I527" s="38" t="str">
        <x:v>Data Science; Data visualization; E-learning; Learning algorithms; Sales; Visualization; Bank customer attrition; Banking industry; Churn predictions; Customer churns; Customer retention; Good and services; Machine learning approaches; Machine-learning; Random forests; XG boost; Machine learning</x:v>
      </x:c>
      <x:c r="J527" s="38" t="str">
        <x:v>English</x:v>
      </x:c>
      <x:c r="K527" s="38" t="str">
        <x:v>Article</x:v>
      </x:c>
      <x:c r="L527" s="38" t="n">
        <x:v>72</x:v>
      </x:c>
      <x:c r="M527" s="38" t="str">
        <x:v>All Open Access; Gold Open Access; Green Open Access</x:v>
      </x:c>
      <x:c r="N527" s="38" t="str">
        <x:v>Institute for Artificial Intelligence and Data Science, University at Buffalo, The State University of New York, United States; Department of Mechanical Engineering, Khulna University of Engineering &amp; Technology, Bangladesh; Department of Information Technology, Kennesaw State University, United States; Department of Electrical and Computer Engineering, Boise State University, United States</x:v>
      </x:c>
      <x:c r="O527" s="38" t="str">
        <x:v>2-s2.0-85181666198</x:v>
      </x:c>
      <x:c r="P527" s="38" t="str">
        <x:v>https://www.scopus.com/pages/publications/85181666198?origin=resultslist</x:v>
      </x:c>
      <x:c r="Q527" s="38" t="str">
        <x:v>EX-T2</x:v>
      </x:c>
      <x:c r="R527" s="38" t="str">
        <x:v>Predicción de churn/abandono sin foco en prospectos o leads.</x:v>
      </x:c>
      <x:c r="S527" s="38" t="str">
        <x:v>Excluir sugerido</x:v>
      </x:c>
      <x:c r="T527" s="38" t="str">
        <x:v>EX-T2</x:v>
      </x:c>
      <x:c r="U527" s="38" t="str">
        <x:v>Cribado asistido: estudio centrado en churn/abandono sin foco claro en prospectos. Pendiente de validación final del equipo.</x:v>
      </x:c>
    </x:row>
    <x:row r="528" ht="42" customHeight="1">
      <x:c r="A528" s="38" t="n">
        <x:v>527</x:v>
      </x:c>
      <x:c r="B528" s="38" t="str">
        <x:v>Bogaert M.; Delaere L.</x:v>
      </x:c>
      <x:c r="C528" s="38" t="str">
        <x:v>Ensemble Methods in Customer Churn Prediction: A Comparative Analysis of the State-of-the-Art</x:v>
      </x:c>
      <x:c r="D528" s="38" t="n">
        <x:v>2023</x:v>
      </x:c>
      <x:c r="E528" s="38" t="str">
        <x:v>Mathematics</x:v>
      </x:c>
      <x:c r="F528" s="38" t="str">
        <x:v>10.3390/math11051137</x:v>
      </x:c>
      <x:c r="G528" s="38" t="str">
        <x:v>In the past several single classifiers, homogeneous and heterogeneous ensembles have been proposed to detect the customers who are most likely to churn. Despite the popularity and accuracy of heterogeneous ensembles in various domains, customer churn prediction models have not yet been picked up. Moreover, there are other developments in the performance evaluation and model comparison level that have not been introduced in a systematic way. Therefore, the aim of this study is to perform a large scale benchmark study in customer churn prediction implementing these novel methods. To do so, we benchmark 33 classifiers, including 6 single classifiers, 14 homogeneous, and 13 heterogeneous ensembles across 11 datasets. Our findings indicate that heterogeneous ensembles are consistently ranked higher than homogeneous ensembles and single classifiers. It is observed that a heterogeneous ensemble with simulated annealing classifier selection is ranked the highest in terms of AUC and expected maximum profits. For accuracy, F1 measure and top-decile lift, a heterogenous ensemble optimized by non-negative binomial likelihood, and a stacked heterogeneous ensemble are, respectively, the top ranked classifiers. Our study contributes to the literature by being the first to include such an extensive set of classifiers, performance metrics, and statistical tests in a benchmark study of customer churn. © 2023 by the authors.</x:v>
      </x:c>
      <x:c r="H528" s="38" t="str">
        <x:v>churn prediction; CRM; data mining; ensemble methods; machine learning</x:v>
      </x:c>
      <x:c r="I528" s="38" t="str"/>
      <x:c r="J528" s="38" t="str">
        <x:v>English</x:v>
      </x:c>
      <x:c r="K528" s="38" t="str">
        <x:v>Article</x:v>
      </x:c>
      <x:c r="L528" s="38" t="n">
        <x:v>52</x:v>
      </x:c>
      <x:c r="M528" s="38" t="str">
        <x:v>All Open Access; Gold Open Access; Green Open Access</x:v>
      </x:c>
      <x:c r="N528" s="38" t="str">
        <x:v>Departement of Marketing, Innovation and Organization, Ghent University, Ghent, 9000, Belgium; FlandersMake@UGent–Corelab CVAMO, Ghent, 9000, Belgium</x:v>
      </x:c>
      <x:c r="O528" s="38" t="str">
        <x:v>2-s2.0-85149868783</x:v>
      </x:c>
      <x:c r="P528" s="38" t="str">
        <x:v>https://www.scopus.com/pages/publications/85149868783?origin=resultslist</x:v>
      </x:c>
      <x:c r="Q528" s="38" t="str">
        <x:v>EX-T2</x:v>
      </x:c>
      <x:c r="R528" s="38" t="str">
        <x:v>Predicción de churn/abandono sin foco en prospectos o leads.</x:v>
      </x:c>
      <x:c r="S528" s="38" t="str">
        <x:v>Excluir sugerido</x:v>
      </x:c>
      <x:c r="T528" s="38" t="str">
        <x:v>EX-T2</x:v>
      </x:c>
      <x:c r="U528" s="38" t="str">
        <x:v>Cribado asistido: estudio centrado en churn/abandono sin foco claro en prospectos. Pendiente de validación final del equipo.</x:v>
      </x:c>
    </x:row>
    <x:row r="529" ht="42" customHeight="1">
      <x:c r="A529" s="38" t="n">
        <x:v>528</x:v>
      </x:c>
      <x:c r="B529" s="38" t="str">
        <x:v>Miao M.; Miao T.; Long Z.</x:v>
      </x:c>
      <x:c r="C529" s="38" t="str">
        <x:v>User Churn Prediction Hierarchical Model Based on Graph Attention Convolutional Neural Networks</x:v>
      </x:c>
      <x:c r="D529" s="38" t="n">
        <x:v>2024</x:v>
      </x:c>
      <x:c r="E529" s="38" t="str">
        <x:v>China Communications</x:v>
      </x:c>
      <x:c r="F529" s="38" t="str">
        <x:v>10.23919/JCC.fa.2024-0104.202407</x:v>
      </x:c>
      <x:c r="G529" s="38" t="str">
        <x:v>The telecommunications industry is becoming increasingly aware of potential subscriber churn as a result of the growing popularity of smartphones in the mobile Internet era, the quick development of telecommunications services, the implementation of the number portability policy, and the intensifying competition among operators. At the same time, users’ consumption preferences and choices are evolving. Excellent churn prediction models must be created in order to accurately predict the churn tendency, since keeping existing customers is far less expensive than acquiring new ones. But conventional or learning-based algorithms can only go so far into a single subscriber’s data; they cannot take into consideration changes in a subscriber’s subscription and ignore the coupling and correlation between various features. Additionally, the current churn prediction models have a high computational burden, a fuzzy weight distribution, and significant resource economic costs. The prediction algorithms involving network models currently in use primarily take into account the private information shared between users with text and pictures, ignoring the reference value supplied by other users with the same package. This work suggests a user churn prediction model based on Graph Attention Convolutional Neural Network (GAT-CNN) to address the aforementioned issues. The main contributions of this paper are as follows: Firstly, we present a three-tiered hierarchical cloud-edge cooperative framework that increases the volume of user feature input by means of two aggregations at the device, edge, and cloud layers. Second, we extend the use of users’ own data by introducing self-attention and graph convolution models to track the relative changes of both users and packages simultaneously. Lastly, we build an integrated offline-online system for churn prediction based on the strengths of the two models, and we experimentally validate the efficacy of cloud-side collaborative training and inference. In summary, the churn prediction model based on Graph Attention Convolutional Neural Network presented in this paper can effectively address the drawbacks of conventional algorithms and offer telecom operators crucial decision support in developing subscriber retention strategies and cutting operational expenses. © China Communications Magazine Co., Ltd.</x:v>
      </x:c>
      <x:c r="H529" s="38" t="str">
        <x:v>cloud-edge cooperative framework; GAT-CNN; self-attention and graph convolution models; subscriber churn prediction</x:v>
      </x:c>
      <x:c r="I529" s="38" t="str">
        <x:v>Convolution; Costs; Edge computing; Graph algorithms; Hierarchical systems; Prediction models; Telecommunication industry; Telecommunication services; Churn predictions; Cloud-edge cooperative framework; Convolution model; Convolutional neural network; Cooperative frameworks; Graph attention convolutional neural network; Model-based OPC; Prediction modelling; Self-attention and graph convolution model; Subscriber churn prediction; Forecasting</x:v>
      </x:c>
      <x:c r="J529" s="38" t="str">
        <x:v>English</x:v>
      </x:c>
      <x:c r="K529" s="38" t="str">
        <x:v>Article</x:v>
      </x:c>
      <x:c r="L529" s="38" t="n">
        <x:v>4</x:v>
      </x:c>
      <x:c r="M529" s="38" t="str"/>
      <x:c r="N529" s="38" t="str">
        <x:v>School of Economics and Management, Beijing Jiaotong University, Beijing, 100044, China; School of Automotive and Rail Transit, Nanjing Institute of Technology, Nanjing, 211167, China; Nanjing Intelligent Aviation Research Institute Co., Ltd, Nanjing, 210014, China</x:v>
      </x:c>
      <x:c r="O529" s="38" t="str">
        <x:v>2-s2.0-105024937993</x:v>
      </x:c>
      <x:c r="P529" s="38" t="str">
        <x:v>https://www.scopus.com/pages/publications/105024937993?origin=resultslist</x:v>
      </x:c>
      <x:c r="Q529" s="38" t="str">
        <x:v>EX-T2</x:v>
      </x:c>
      <x:c r="R529" s="38" t="str">
        <x:v>Predicción de churn/abandono sin foco en prospectos o leads.</x:v>
      </x:c>
      <x:c r="S529" s="38" t="str">
        <x:v>Excluir sugerido</x:v>
      </x:c>
      <x:c r="T529" s="38" t="str">
        <x:v>EX-T2</x:v>
      </x:c>
      <x:c r="U529" s="38" t="str">
        <x:v>Cribado asistido: estudio centrado en churn/abandono sin foco claro en prospectos. Pendiente de validación final del equipo.</x:v>
      </x:c>
    </x:row>
    <x:row r="530" ht="42" customHeight="1">
      <x:c r="A530" s="38" t="n">
        <x:v>529</x:v>
      </x:c>
      <x:c r="B530" s="38" t="str">
        <x:v>Elgohary E.M.; Galal M.; Mosa A.; Elshabrawy G.A.</x:v>
      </x:c>
      <x:c r="C530" s="38" t="str">
        <x:v>Smart evaluation for deep learning model: churn prediction as a product case study</x:v>
      </x:c>
      <x:c r="D530" s="38" t="n">
        <x:v>2023</x:v>
      </x:c>
      <x:c r="E530" s="38" t="str">
        <x:v>Bulletin of Electrical Engineering and Informatics</x:v>
      </x:c>
      <x:c r="F530" s="38" t="str">
        <x:v>10.11591/eei.v12i2.4180</x:v>
      </x:c>
      <x:c r="G530" s="38" t="str">
        <x:v>Customer churn prediction recently is one of the vital issues that confronts diverse business industries to sustain the customers base and profits. On the other hand, data scientists employ gigantic customer data to automate the data modelling process to offer these models as a generally portable service. This research has two main contributions: deep learning customer churn prediction model and smart evaluation prediction model service. So, this service harnesses any customer data to automate building, evaluation, and deployment of the churn prediction model. The research consists of three main parts. Firstly, it illustrates the dataset labelling which annotates customers data into churn or non-churn. Secondly, the deep learning churn prediction framework using convolutional neural network (CNN) algorithm. Finally, a case study is presented to show how churn prediction service is automatically trained and generated based on real customer data, where CNN parameters are adapted to achieve the most reliable performance in line with customers' behavior. The applied case study achieves accuracy 0.77, area under the curve (AUC) 0.84 and f1 score 0.83. © 2023, Institute of Advanced Engineering and Science. All rights reserved.</x:v>
      </x:c>
      <x:c r="H530" s="38" t="str">
        <x:v>Churn prediction; Customer relationship; Data mining; Deep learning; management; Predictive models</x:v>
      </x:c>
      <x:c r="I530" s="38" t="str"/>
      <x:c r="J530" s="38" t="str">
        <x:v>English</x:v>
      </x:c>
      <x:c r="K530" s="38" t="str">
        <x:v>Article</x:v>
      </x:c>
      <x:c r="L530" s="38" t="n">
        <x:v>11</x:v>
      </x:c>
      <x:c r="M530" s="38" t="str">
        <x:v>All Open Access; Gold Open Access; Green Open Access</x:v>
      </x:c>
      <x:c r="N530" s="38" t="str">
        <x:v>Information Systems, Institute of National Planning, CLIP Project Manager, Cairo, Egypt; Department of Predictive Analytics, National Bank of Egypt, Cairo, Egypt; Mini-Max Software Solution, Mansoura, Egypt; R&amp;D and Training Manager, Mini-Max Software Solution, Mansoura, Egypt</x:v>
      </x:c>
      <x:c r="O530" s="38" t="str">
        <x:v>2-s2.0-85144021603</x:v>
      </x:c>
      <x:c r="P530" s="38" t="str">
        <x:v>https://www.scopus.com/pages/publications/85144021603?origin=resultslist</x:v>
      </x:c>
      <x:c r="Q530" s="38" t="str">
        <x:v>EX-T2</x:v>
      </x:c>
      <x:c r="R530" s="38" t="str">
        <x:v>Predicción de churn/abandono sin foco en prospectos o leads.</x:v>
      </x:c>
      <x:c r="S530" s="38" t="str">
        <x:v>Excluir sugerido</x:v>
      </x:c>
      <x:c r="T530" s="38" t="str">
        <x:v>EX-T2</x:v>
      </x:c>
      <x:c r="U530" s="38" t="str">
        <x:v>Cribado asistido: estudio centrado en churn/abandono sin foco claro en prospectos. Pendiente de validación final del equipo.</x:v>
      </x:c>
    </x:row>
    <x:row r="531" ht="42" customHeight="1">
      <x:c r="A531" s="38" t="n">
        <x:v>530</x:v>
      </x:c>
      <x:c r="B531" s="38" t="str">
        <x:v>Hammood W.A.; Hammood O.A.; Asmara S.M.; Lah M.S.C.; Rasyidah</x:v>
      </x:c>
      <x:c r="C531" s="38" t="str">
        <x:v>Customer Behavior Analysis for Forecasting Customer Attrition: An Artificial Intelligence Approach</x:v>
      </x:c>
      <x:c r="D531" s="38" t="n">
        <x:v>2025</x:v>
      </x:c>
      <x:c r="E531" s="38" t="str">
        <x:v>International Journal on Advanced Science, Engineering and Information Technology</x:v>
      </x:c>
      <x:c r="F531" s="38" t="str">
        <x:v>10.18517/ijaseit.15.3.12816</x:v>
      </x:c>
      <x:c r="G531" s="38" t="str">
        <x:v> In the telecom sector, the phases of acquisition, build-up, peak, decline, and attrition are commonly included in the customer’s lifetime. Nevertheless, telecom businesses often struggle to analyze the vast amounts of client data they generate, which hinders their ability to forecast customer attrition accurately and leads to revenue loss. To help customer retention managers anticipate customer attrition and develop effective retention strategies, this research aims to design a predictive model that supports their efforts. As an empirical and iterative process, Artificial Intelligence (AI) and Machine Learning (ML) were used to train several models and enhance the accuracy of churn prediction. Many technologies used today, such as artificial intelligence (AI), machine learning (ML), and data mining, were developed during the digital era. To conduct various research studies to predict customer churn, mobile operators can utilize “Big Data” from customer records, a defining feature of the telecom industry. Based on each user’s distinct attributes, the model interface predicts the likelihood of churn and supports various tasks. This research provides a framework for creating successful retention strategies and sheds light on the variables that cause customers to leave the telecom industry. The study’s findings encourage telecom firms to become more competitive and promote long-term growth by strengthening customer strategy and improving predictive performance. Using the Tel-data dataset, the study successfully applied AI and ML techniques, such as logistic regression, to create a prediction model that could reliably identify consumers at risk of leaving. This enables businesses to conduct targeted retention campaigns, thereby enhancing client loyalty and satisfaction. © (2025), (International Journal on Advanced Science). All rights reserved.</x:v>
      </x:c>
      <x:c r="H531" s="38" t="str">
        <x:v>customer churn prediction; machine learning; Predictive analytics; predictive modeling</x:v>
      </x:c>
      <x:c r="I531" s="38" t="str"/>
      <x:c r="J531" s="38" t="str">
        <x:v>English</x:v>
      </x:c>
      <x:c r="K531" s="38" t="str">
        <x:v>Article</x:v>
      </x:c>
      <x:c r="L531" s="38" t="n">
        <x:v>0</x:v>
      </x:c>
      <x:c r="M531" s="38" t="str">
        <x:v>All Open Access; Hybrid Gold Open Access</x:v>
      </x:c>
      <x:c r="N531" s="38" t="str">
        <x:v>Department of Information Technology, College of Computer Science and Information Technology, University of Anbar, Ramadi, Iraq; Business Administration Department, Faculty of Administration and Economics, University of Fallujah, Fallujah, Iraq; Faculty of Computing, Universiti Malaysia Pahang Al-Sultan Abdullah, Pahang, Malaysia; Faculty of Computer Science and Information Technology, Universiti Tun Hussein Onn, Malaysia; Department of Information Technology, Politeknik Negeri Padang, Sumatera Barat, Indonesia</x:v>
      </x:c>
      <x:c r="O531" s="38" t="str">
        <x:v>2-s2.0-105011181898</x:v>
      </x:c>
      <x:c r="P531" s="38" t="str">
        <x:v>https://www.scopus.com/pages/publications/105011181898?origin=resultslist</x:v>
      </x:c>
      <x:c r="Q531" s="38" t="str">
        <x:v>EX-T2</x:v>
      </x:c>
      <x:c r="R531" s="38" t="str">
        <x:v>Predicción de churn/abandono sin foco en prospectos o leads.</x:v>
      </x:c>
      <x:c r="S531" s="38" t="str">
        <x:v>Excluir sugerido</x:v>
      </x:c>
      <x:c r="T531" s="38" t="str">
        <x:v>EX-T2</x:v>
      </x:c>
      <x:c r="U531" s="38" t="str">
        <x:v>Cribado asistido: estudio centrado en churn/abandono sin foco claro en prospectos. Pendiente de validación final del equipo.</x:v>
      </x:c>
    </x:row>
    <x:row r="532" ht="42" customHeight="1">
      <x:c r="A532" s="38" t="n">
        <x:v>531</x:v>
      </x:c>
      <x:c r="B532" s="38" t="str">
        <x:v>Lahindah L.; Sudirman I.D.</x:v>
      </x:c>
      <x:c r="C532" s="38" t="str">
        <x:v>CLASSIFICATION APPROACH TO PREDICT CUSTOMER DECISION BETWEEN PRODUCT BRANDS BASED ON CUSTOMER PROFILE AND TRANSACTION</x:v>
      </x:c>
      <x:c r="D532" s="38" t="n">
        <x:v>2023</x:v>
      </x:c>
      <x:c r="E532" s="38" t="str">
        <x:v>Journal of Theoretical and Applied Information Technology</x:v>
      </x:c>
      <x:c r="F532" s="38" t="str"/>
      <x:c r="G532" s="38" t="str">
        <x:v>Businesses need to be able to anticipate what products their customers will buy so that they can better respond to changing market demands and consumer tastes. The purpose of this study is to employ several machine learning models that can reliably estimate the customer's likelihood of purchasing the product given a customer's profile, transaction date, and other transaction information. This was achieved by training and evaluating different machine learning techniques, such as naive bayes, linear models, deep learning, and decision trees, on a dataset consisting of actual transaction data from three months of sales at a medium-scale grocery store in Bandung. Results indicated that naive bayes performed best as a prediction algorithm, this study shows that data mining can be used to predict grocery store datasets. This research provides insights into how machine learning can be used to improve businesses' ability to anticipate consumer behavior and respond to changing market demands. We also found that demographic factors like age and location, as well as contextual factors like time of week, significantly influenced customers' propensity to buy. © 2023 Little Lion Scientific.</x:v>
      </x:c>
      <x:c r="H532" s="38" t="str">
        <x:v>Classification; Customer Product Decision; Data Mining; Machine Learning; Naïve Bayes</x:v>
      </x:c>
      <x:c r="I532" s="38" t="str"/>
      <x:c r="J532" s="38" t="str">
        <x:v>English</x:v>
      </x:c>
      <x:c r="K532" s="38" t="str">
        <x:v>Article</x:v>
      </x:c>
      <x:c r="L532" s="38" t="n">
        <x:v>1</x:v>
      </x:c>
      <x:c r="M532" s="38" t="str"/>
      <x:c r="N532" s="38" t="str">
        <x:v>Program Studi Manajemen, Sekolah Tinggi Ilmu Ekonomi Harapan Bangsa, Bandung, Indonesia; Entrepreneurship Department, BINUS Business School Undergraduate Program, Bina Nusantara University, Bandung Campus, Bandung, 40181, Indonesia</x:v>
      </x:c>
      <x:c r="O532" s="38" t="str">
        <x:v>2-s2.0-85163167397</x:v>
      </x:c>
      <x:c r="P532" s="38" t="str">
        <x:v>https://www.scopus.com/pages/publications/85163167397?origin=resultslist</x:v>
      </x:c>
      <x:c r="Q532" s="38" t="str">
        <x:v>B - Revisión manual</x:v>
      </x:c>
      <x:c r="R532" s="38" t="str">
        <x:v>El resumen o palabras clave sugieren relación con scoring/conversión de leads; validar alcance antes de decidir.</x:v>
      </x:c>
      <x:c r="S532" s="38" t="str">
        <x:v>Excluir</x:v>
      </x:c>
      <x:c r="T532" s="38" t="str">
        <x:v>EX-T3</x:v>
      </x:c>
      <x:c r="U532" s="38" t="str">
        <x:v>Predice elección de marca/propensión de compra de clientes transaccionales, no conversión o priorización de leads.</x:v>
      </x:c>
    </x:row>
    <x:row r="533" ht="42" customHeight="1">
      <x:c r="A533" s="38" t="n">
        <x:v>532</x:v>
      </x:c>
      <x:c r="B533" s="38" t="str">
        <x:v>Giloni A.; Grolman E.; Hagemann T.; Fromm R.; Fischer S.; Elovici Y.; Shabtai A.</x:v>
      </x:c>
      <x:c r="C533" s="38" t="str">
        <x:v>BENN: Bias Estimation Using a Deep Neural Network</x:v>
      </x:c>
      <x:c r="D533" s="38" t="n">
        <x:v>2024</x:v>
      </x:c>
      <x:c r="E533" s="38" t="str">
        <x:v>IEEE Transactions on Neural Networks and Learning Systems</x:v>
      </x:c>
      <x:c r="F533" s="38" t="str">
        <x:v>10.1109/TNNLS.2022.3172365</x:v>
      </x:c>
      <x:c r="G533" s="38" t="str">
        <x:v>Utilizing existing methods for bias detection in machine learning (ML) models is challenging since each method: 1) explores a different ethical aspect of bias, which may result in contradictory output among the different methods; 2) provides output in a different range/scale and therefore cannot be compared with other methods; and 3) requires different input, thereby requiring a human expert's involvement to adjust each method according to the model examined. In this article, we present BENN, a novel bias estimation method that uses a pretrained unsupervised deep neural network. Given an ML model and data samples, BENN provides a bias estimation for every feature based on the examined model's predictions. We evaluated BENN using three benchmark datasets, one proprietary churn prediction model used by a European telecommunications company, and a synthetic dataset that includes both a biased feature and a fair one. BENN's results were compared with an ensemble of 21 existing bias estimation methods. The evaluation results show that BENN provides bias estimations that are aligned with those of the ensemble while offering significant advantages, including the fact that it is a generic approach (i.e., can be applied to any ML model) and does not require a domain expert.  © 2012 IEEE.</x:v>
      </x:c>
      <x:c r="H533" s="38" t="str">
        <x:v>Bias estimation; deep neural network (DNN); ethics; fairness estimation; machine learning (ML); unsupervised learning</x:v>
      </x:c>
      <x:c r="I533" s="38" t="str">
        <x:v>Data structures; Iterative methods; Maximum likelihood estimation; Philosophical aspects; Bias estimation; Deep neural network; Ethical aspects; Fairness estimation; Features extraction; Machine learning; Machine-learning; Maximum-likelihood estimation; Neural-networks; Predictive models; Unsupervised learning.; Deep neural networks</x:v>
      </x:c>
      <x:c r="J533" s="38" t="str">
        <x:v>English</x:v>
      </x:c>
      <x:c r="K533" s="38" t="str">
        <x:v>Article</x:v>
      </x:c>
      <x:c r="L533" s="38" t="n">
        <x:v>8</x:v>
      </x:c>
      <x:c r="M533" s="38" t="str"/>
      <x:c r="N533" s="38" t="str">
        <x:v>Ben-Gurion University of the Negev, Department of Software and Information Systems Engineering, Be'er Sheva, 8443944, Israel; Technische Universität Berlin, Service Centric Networking Research Group, Berlin, 10623, Germany; Deutsche Telekom AG, Bonn, 10781, Germany; Berlin School of Economics and Law, Berlin, 10825, Germany</x:v>
      </x:c>
      <x:c r="O533" s="38" t="str">
        <x:v>2-s2.0-85132518751</x:v>
      </x:c>
      <x:c r="P533" s="38" t="str">
        <x:v>https://www.scopus.com/pages/publications/85132518751?origin=resultslist</x:v>
      </x:c>
      <x:c r="Q533" s="38" t="str">
        <x:v>EX-T2</x:v>
      </x:c>
      <x:c r="R533" s="38" t="str">
        <x:v>Predicción de churn/abandono sin foco en prospectos o leads.</x:v>
      </x:c>
      <x:c r="S533" s="38" t="str">
        <x:v>Excluir sugerido</x:v>
      </x:c>
      <x:c r="T533" s="38" t="str">
        <x:v>EX-T2</x:v>
      </x:c>
      <x:c r="U533" s="38" t="str">
        <x:v>Cribado asistido: estudio centrado en churn/abandono sin foco claro en prospectos. Pendiente de validación final del equipo.</x:v>
      </x:c>
    </x:row>
    <x:row r="534" ht="42" customHeight="1">
      <x:c r="A534" s="38" t="n">
        <x:v>533</x:v>
      </x:c>
      <x:c r="B534" s="38" t="str">
        <x:v>Vanitha M.; Faritha Banu J.</x:v>
      </x:c>
      <x:c r="C534" s="38" t="str">
        <x:v>Improved Bidirectional-Long Short-Term Memory for Customer Churn Prediction in the Telecom Industry</x:v>
      </x:c>
      <x:c r="D534" s="38" t="n">
        <x:v>2024</x:v>
      </x:c>
      <x:c r="E534" s="38" t="str">
        <x:v>2024 1st International Conference on Sustainability and Technological Advancements in Engineering Domain, SUSTAINED 2024</x:v>
      </x:c>
      <x:c r="F534" s="38" t="str">
        <x:v>10.1109/SUSTAINED63638.2024.11073943</x:v>
      </x:c>
      <x:c r="G534" s="38" t="str">
        <x:v>In competitive landscape of the telecom industry, predicting customer churn is a crucial challenge for service providers. This paper proposes an improved method for churn prediction namely, improved Bi-LSTM model. It starts with preprocessing input data via Tanh-normalization to enhance the data representation. Unlike traditional Bi-LSTM models, this proposed framework incorporates convolutional and max pooling layers for feature extraction with batch normalization to enhanced training efficiency. Moreover, it has strategic dropout layers to reduce overfitting risks. To address the class imbalance, the model employs a modified Focal loss function enhances strength and generalization capabilities. Experimental results shows that the improved Bi-LSTM model not only achieves higher prediction accuracy but also displays improved stability as well as efficiency in handling complex telecom datasets.  © 2024 IEEE.</x:v>
      </x:c>
      <x:c r="H534" s="38" t="str">
        <x:v>Bi-LSTM; Customer churn prediction; Focal Loss; Predictive Analysis; Telecom Industry</x:v>
      </x:c>
      <x:c r="I534" s="38" t="str">
        <x:v>Efficiency; Long short-term memory; Predictive analytics; Sales; Bi-LSTM; Churn predictions; Customer churn prediction; Customer churns; Focal loss; Normalisation; Service provider; Short term memory; Telecom industry; Telecoms industry; Telecommunication industry</x:v>
      </x:c>
      <x:c r="J534" s="38" t="str">
        <x:v>English</x:v>
      </x:c>
      <x:c r="K534" s="38" t="str">
        <x:v>Conference paper</x:v>
      </x:c>
      <x:c r="L534" s="38" t="n">
        <x:v>4</x:v>
      </x:c>
      <x:c r="M534" s="38" t="str"/>
      <x:c r="N534" s="38" t="str">
        <x:v>SRM Institute of Science and Technology, Faculty of Engineering and Technology, Department of Computer Science and Engineering, Tamilnadu, Bharathi Salai, Ramapuram, Chennai, India</x:v>
      </x:c>
      <x:c r="O534" s="38" t="str">
        <x:v>2-s2.0-105013623250</x:v>
      </x:c>
      <x:c r="P534" s="38" t="str">
        <x:v>https://www.scopus.com/pages/publications/105013623250?origin=resultslist</x:v>
      </x:c>
      <x:c r="Q534" s="38" t="str">
        <x:v>EX-T2</x:v>
      </x:c>
      <x:c r="R534" s="38" t="str">
        <x:v>Predicción de churn/abandono sin foco en prospectos o leads.</x:v>
      </x:c>
      <x:c r="S534" s="38" t="str">
        <x:v>Excluir sugerido</x:v>
      </x:c>
      <x:c r="T534" s="38" t="str">
        <x:v>EX-T2</x:v>
      </x:c>
      <x:c r="U534" s="38" t="str">
        <x:v>Cribado asistido: estudio centrado en churn/abandono sin foco claro en prospectos. Pendiente de validación final del equipo.</x:v>
      </x:c>
    </x:row>
    <x:row r="535" ht="42" customHeight="1">
      <x:c r="A535" s="38" t="n">
        <x:v>534</x:v>
      </x:c>
      <x:c r="B535" s="38" t="str">
        <x:v>Adnan N.N.B.; Awang M.K.</x:v>
      </x:c>
      <x:c r="C535" s="38" t="str">
        <x:v>Enhancing Customer Churn Prediction Across Industries: A Comparative Study of Ensemble Stacking and Traditional Classifiers</x:v>
      </x:c>
      <x:c r="D535" s="38" t="n">
        <x:v>2025</x:v>
      </x:c>
      <x:c r="E535" s="38" t="str">
        <x:v>International Journal of Advanced Computer Science and Applications</x:v>
      </x:c>
      <x:c r="F535" s="38" t="str">
        <x:v>10.14569/IJACSA.2025.0160120</x:v>
      </x:c>
      <x:c r="G535" s="38" t="str">
        <x:v>Predicting customer churn is essential in sectors such as banking, telecommunications, and retail, where retaining existing customers is more cost-effective than acquiring new ones. This paper proposes an enhanced ensemble stacking methodology to improve the prediction performance of ensemble methods. Classic ensemble classifiers and individual models are undergoing enhancements to enhance their sector-wide generalisation. The proposed ensemble stacking method is compared with well-known ensemble classifiers, including Random Forest, Gradient Boosting Machines (GBMs), AdaBoost, and CatBoost, alongside single classifiers such as Logistic Regression (LR), Decision Trees (DT), Naive Bayes (NB), Support Vector Machines (SVM), and MultiLayer Perceptron. Performance evaluation employs accuracy, precision, recall, and AUC-ROC metrics, utilising datasets from telecom, retail, and banking sectors. This study highlights the importance of investigating ensemble stacking within these three business entities, given that each sector presents distinct challenges and data patterns related to customer churn prediction. According to the results, when compared to other ensemble approaches and single classifiers, the ensemble stacking method achieves better generality and accuracy. The stacking method uses a meta-learner in conjunction with numerous base classifiers to improve model performance and make it adaptable to new domains. This study proves that the ensemble stacking method can accurately anticipate customer turnover and can be used in different industries. It gives firms a great way to keep their clients. © (2025), (Science and Information Organization). All rights reserved.</x:v>
      </x:c>
      <x:c r="H535" s="38" t="str">
        <x:v>accuracy; Customer churn; ensemble classifier; single classifier; stacking</x:v>
      </x:c>
      <x:c r="I535" s="38" t="str">
        <x:v>Adaptive boosting; Banking; Forestry; Logistic regression; Prediction models; Sales; Support vector machines; Accuracy; Comparatives studies; Cost effective; Customer churn prediction; Customer churns; Ensemble-classifier; Prediction performance; Single classifier; Stacking method; Stackings; Cost effectiveness</x:v>
      </x:c>
      <x:c r="J535" s="38" t="str">
        <x:v>English</x:v>
      </x:c>
      <x:c r="K535" s="38" t="str">
        <x:v>Article</x:v>
      </x:c>
      <x:c r="L535" s="38" t="n">
        <x:v>4</x:v>
      </x:c>
      <x:c r="M535" s="38" t="str">
        <x:v>All Open Access; Gold Open Access; Green Open Access</x:v>
      </x:c>
      <x:c r="N535" s="38" t="str">
        <x:v>Faculty of Informatics and Computing, Universiti Sultan Zainal Abidin, Terengganu, Tembila, 22000, Malaysia</x:v>
      </x:c>
      <x:c r="O535" s="38" t="str">
        <x:v>2-s2.0-85216886495</x:v>
      </x:c>
      <x:c r="P535" s="38" t="str">
        <x:v>https://www.scopus.com/pages/publications/85216886495?origin=resultslist</x:v>
      </x:c>
      <x:c r="Q535" s="38" t="str">
        <x:v>EX-T2</x:v>
      </x:c>
      <x:c r="R535" s="38" t="str">
        <x:v>Predicción de churn/abandono sin foco en prospectos o leads.</x:v>
      </x:c>
      <x:c r="S535" s="38" t="str">
        <x:v>Excluir sugerido</x:v>
      </x:c>
      <x:c r="T535" s="38" t="str">
        <x:v>EX-T2</x:v>
      </x:c>
      <x:c r="U535" s="38" t="str">
        <x:v>Cribado asistido: estudio centrado en churn/abandono sin foco claro en prospectos. Pendiente de validación final del equipo.</x:v>
      </x:c>
    </x:row>
    <x:row r="536" ht="42" customHeight="1">
      <x:c r="A536" s="38" t="n">
        <x:v>535</x:v>
      </x:c>
      <x:c r="B536" s="38" t="str">
        <x:v>Jajam N.; Challa N.P.</x:v>
      </x:c>
      <x:c r="C536" s="38" t="str">
        <x:v>Customer Churn Detection for insurance data using Blended Logistic Regression Decision Tree Algorithm (BLRDT)</x:v>
      </x:c>
      <x:c r="D536" s="38" t="n">
        <x:v>2023</x:v>
      </x:c>
      <x:c r="E536" s="38" t="str">
        <x:v>International Journal of Intelligent Systems and Applications in Engineering</x:v>
      </x:c>
      <x:c r="F536" s="38" t="str"/>
      <x:c r="G536" s="38" t="str">
        <x:v>Customer churn identification is indeed a subject in which machine learning has been used to forecast whether or not a client will exit the corporation. Predicting client turnover is a difficult issue in a variety of businesses, with the financial sector being the most well-known. Because of the constant updating of insurance plans, the client retention procedure is critical to the company's success. Predicting client turnover and developing customer retention strategies are both key research areas in the insurance market. This identifies the importance of detecting churn rate in the insurance industry. The primary objective of this research is to forecast consumer habits and to distinguish between churners and non-churners during an earlier phase. We propose a Blended Logistic Regression Decision Tree (BLRDT) framework for churn detection. Initially, the preprocessing of the insurance dataset is done by employing the Z-score technique. Data splitting is done to separate the standardized dataset into training and testing sets. The churn prediction is done using the BLRDT algorithm. The evaluation was done by using different measurements like accuracy, precision, recall, and f1-score and the outcomes are depicted by employing the MATLAB environment. The research also discovered that the presented scheme seems to be a realistic and slightly superior strategy for the insurance sector to estimate client turnover than the findings obtained using existing approaches. © Ismail Saritas. All rights reserved.</x:v>
      </x:c>
      <x:c r="H536" s="38" t="str">
        <x:v>and Blended Logistic Regression Decision Tree (BLRDT) algorithm; Customer churns detection; preprocessing; Z-score technique</x:v>
      </x:c>
      <x:c r="I536" s="38" t="str"/>
      <x:c r="J536" s="38" t="str">
        <x:v>English</x:v>
      </x:c>
      <x:c r="K536" s="38" t="str">
        <x:v>Article</x:v>
      </x:c>
      <x:c r="L536" s="38" t="n">
        <x:v>12</x:v>
      </x:c>
      <x:c r="M536" s="38" t="str"/>
      <x:c r="N536" s="38" t="str">
        <x:v>School of Computer Science and Engineering, VIT-AP University, Andhra Pradesh, Amaravati, 522237, India</x:v>
      </x:c>
      <x:c r="O536" s="38" t="str">
        <x:v>2-s2.0-85160432875</x:v>
      </x:c>
      <x:c r="P536" s="38" t="str">
        <x:v>https://www.scopus.com/pages/publications/85160432875?origin=resultslist</x:v>
      </x:c>
      <x:c r="Q536" s="38" t="str">
        <x:v>EX-T2</x:v>
      </x:c>
      <x:c r="R536" s="38" t="str">
        <x:v>Predicción de churn/abandono sin foco en prospectos o leads.</x:v>
      </x:c>
      <x:c r="S536" s="38" t="str">
        <x:v>Excluir sugerido</x:v>
      </x:c>
      <x:c r="T536" s="38" t="str">
        <x:v>EX-T2</x:v>
      </x:c>
      <x:c r="U536" s="38" t="str">
        <x:v>Cribado asistido: estudio centrado en churn/abandono sin foco claro en prospectos. Pendiente de validación final del equipo.</x:v>
      </x:c>
    </x:row>
    <x:row r="537" ht="42" customHeight="1">
      <x:c r="A537" s="38" t="n">
        <x:v>536</x:v>
      </x:c>
      <x:c r="B537" s="38" t="str">
        <x:v>Feng Y.; Xu X.; Wang R.</x:v>
      </x:c>
      <x:c r="C537" s="38" t="str">
        <x:v>A random forest algorithm based customer demand forecasting model for sports enterprises in the real economy</x:v>
      </x:c>
      <x:c r="D537" s="38" t="n">
        <x:v>2023</x:v>
      </x:c>
      <x:c r="E537" s="38" t="str">
        <x:v>International Journal of Knowledge-Based Development</x:v>
      </x:c>
      <x:c r="F537" s="38" t="str">
        <x:v>10.1504/IJKBD.2023.133337</x:v>
      </x:c>
      <x:c r="G537" s="38" t="str">
        <x:v>The study proposes two strategies to optimise the random forest algorithm (RF) by fine-tuning the data distribution and introducing customer life values, constructing the improved random forest algorithm (IRF), and building a customer churn prediction model based on the IRF algorithm. A churn segmentation model is constructed based on the k-means algorithm to classify customers according to their characteristics in order to predict their needs and thus develop differentiated strategies to retain them. The experimental results show that the IRF prediction model has an accuracy of 99.84% and an AUC value of 0.932. The above results show that the accuracy of the IRF algorithm can meet the actual demand, which will contribute to the long-term development of sports enterprises. In the future, it is necessary to consider the relationship and interaction between customers to further improve the prediction accuracy of customer demand. Copyright © 2023 Inderscience Enterprises Ltd.</x:v>
      </x:c>
      <x:c r="H537" s="38" t="str">
        <x:v>customer churn; customer lifetime value; data mining; K-means algorithm; random forest algorithm</x:v>
      </x:c>
      <x:c r="I537" s="38" t="str">
        <x:v>Data mining; Forecasting; K-means clustering; Sales; Customer churns; Customer demand forecasting; Customer lifetime value; Data distribution; Fine tuning; Forecasting models; Improved random forests algorithms; K-mean algorithms; Prediction modelling; Random forest algorithm; Sports</x:v>
      </x:c>
      <x:c r="J537" s="38" t="str">
        <x:v>English</x:v>
      </x:c>
      <x:c r="K537" s="38" t="str">
        <x:v>Article</x:v>
      </x:c>
      <x:c r="L537" s="38" t="n">
        <x:v>4</x:v>
      </x:c>
      <x:c r="M537" s="38" t="str"/>
      <x:c r="N537" s="38" t="str">
        <x:v>Sports Art and Labor Education Center, Zhejiang Shuren University, Hangzhou, 310015, China; School of Humanities and foreign languages, Zhejiang Shuren University, Hangzhou, 310015, China</x:v>
      </x:c>
      <x:c r="O537" s="38" t="str">
        <x:v>2-s2.0-85172908621</x:v>
      </x:c>
      <x:c r="P537" s="38" t="str">
        <x:v>https://www.scopus.com/pages/publications/85172908621?origin=resultslist</x:v>
      </x:c>
      <x:c r="Q537" s="38" t="str">
        <x:v>EX-T2</x:v>
      </x:c>
      <x:c r="R537" s="38" t="str">
        <x:v>Predicción de churn/abandono sin foco en prospectos o leads.</x:v>
      </x:c>
      <x:c r="S537" s="38" t="str">
        <x:v>Excluir sugerido</x:v>
      </x:c>
      <x:c r="T537" s="38" t="str">
        <x:v>EX-T2</x:v>
      </x:c>
      <x:c r="U537" s="38" t="str">
        <x:v>Cribado asistido: estudio centrado en churn/abandono sin foco claro en prospectos. Pendiente de validación final del equipo.</x:v>
      </x:c>
    </x:row>
    <x:row r="538" ht="42" customHeight="1">
      <x:c r="A538" s="38" t="n">
        <x:v>537</x:v>
      </x:c>
      <x:c r="B538" s="38" t="str">
        <x:v>Sun H.; Xu H.; Sun S.; Li H.; Wang S.</x:v>
      </x:c>
      <x:c r="C538" s="38" t="str">
        <x:v>The Impact of Multisensory Experience with Hotel Images on Sales</x:v>
      </x:c>
      <x:c r="D538" s="38" t="n">
        <x:v>2024</x:v>
      </x:c>
      <x:c r="E538" s="38" t="str">
        <x:v>Proceedings - 2024 International Conference on Culture-Oriented Science and Technology, CoST 2024</x:v>
      </x:c>
      <x:c r="F538" s="38" t="str">
        <x:v>10.1109/CoST64302.2024.00078</x:v>
      </x:c>
      <x:c r="G538" s="38" t="str">
        <x:v>Images, offering rich and vivid sensory experiences, have become crucial in consumer accommodation-sharing narratives. This research utilizes machine vision and econometric models to examine the influence of sensory experiences from hotel marketing and review images on sales. Empirical findings reveal that: (1) Multidimensional sensory experiences (visual, auditory, tactile, and smell) in marketing images positively affect hotel sales; (2) Genuine sensory experiences depicted in review images exert a polarizing influence on hotel sales, leading to either continuous growth or intensified decline; (3) Disparities in sensory experiences between marketing and review images tend to diminish their promotional impact on sales. Notably, visual elements are paramount, whereas smell aspects are least influential. This study significantly advances the understanding of sensory experiences in images within the tourism and hospitality sector.  © 2024 IEEE.</x:v>
      </x:c>
      <x:c r="H538" s="38" t="str">
        <x:v>Hotel sales; Machine learning; Marketing images; Review images; Sensory experience</x:v>
      </x:c>
      <x:c r="I538" s="38" t="str">
        <x:v>Commerce; Machine vision; Sales; Econometric modelling; Empirical findings; Hotel sale; Machine vision model; Machine-learning; Marketing image; Multisensory; Review image; Sensory experiences; Visual elements; Hotels</x:v>
      </x:c>
      <x:c r="J538" s="38" t="str">
        <x:v>English</x:v>
      </x:c>
      <x:c r="K538" s="38" t="str">
        <x:v>Conference paper</x:v>
      </x:c>
      <x:c r="L538" s="38" t="n">
        <x:v>0</x:v>
      </x:c>
      <x:c r="M538" s="38" t="str"/>
      <x:c r="N538" s="38" t="str">
        <x:v>Xi'an Jiaotong University, School of Management, Xi'an, China; The Hong Kong Polytechnic University, School of Hotel and Tourism Management, Hong Kong; Chinese Academy of Sciences, Academy of Mathematics and Systems Science, Beijing, China</x:v>
      </x:c>
      <x:c r="O538" s="38" t="str">
        <x:v>2-s2.0-85205775818</x:v>
      </x:c>
      <x:c r="P538" s="38" t="str">
        <x:v>https://www.scopus.com/pages/publications/85205775818?origin=resultslist</x:v>
      </x:c>
      <x:c r="Q538" s="38" t="str">
        <x:v>EX-T3 sugerido</x:v>
      </x:c>
      <x:c r="R538" s="38" t="str">
        <x:v>Contexto comercial/CRM sin foco explícito en predicción o priorización de prospectos.</x:v>
      </x:c>
      <x:c r="S538" s="38" t="str">
        <x:v>Excluir sugerido</x:v>
      </x:c>
      <x:c r="T538" s="38" t="str">
        <x:v>EX-T3</x:v>
      </x:c>
      <x:c r="U538" s="38" t="str">
        <x:v>Cribado asistido: no se observa foco claro en predicción/priorización de prospectos. Pendiente de validación final del equipo.</x:v>
      </x:c>
    </x:row>
    <x:row r="539" ht="42" customHeight="1">
      <x:c r="A539" s="38" t="n">
        <x:v>538</x:v>
      </x:c>
      <x:c r="B539" s="38" t="str">
        <x:v>Wang C.; Rao C.; Hu F.; Xiao X.; Goh M.</x:v>
      </x:c>
      <x:c r="C539" s="38" t="str">
        <x:v>Risk assessment of customer churn in telco using FCLCNN-LSTM model</x:v>
      </x:c>
      <x:c r="D539" s="38" t="n">
        <x:v>2024</x:v>
      </x:c>
      <x:c r="E539" s="38" t="str">
        <x:v>Expert Systems with Applications</x:v>
      </x:c>
      <x:c r="F539" s="38" t="str">
        <x:v>10.1016/j.eswa.2024.123352</x:v>
      </x:c>
      <x:c r="G539" s="38" t="str">
        <x:v>Telco players are constantly evaluating their loss in customer revenue or customer churn, especially on the prevention, control, and risk assessment of churn. In this paper, a domain-order based shallow fusion deep learning model, the Fully Connected Layer Convolutional Neural Network - Long Short-Term Memory (FCLCNN-LSTM) is designed and applied to a decision support system to assess the risk of customer churn. First, a majority least absolute shrinkage and selection operator (Maj-LASSO) algorithm is proposed to identify churn predictors that have an important impact on classification. The proposed Maj-LASSO algorithm is different from previous studies that solved the study of unbalanced data and feature selection separately, but solved both as one problem to give the feature selection method under unbalanced data. Then, a fully connected layer based on multiple ReLU neurons is used to balance the importance of the features. Doing so addresses the problem where some key features are overlooked due to their unequal contribution to the risk assessment of telco customer churn. Third, a 2D convolutional neural network based on domain information and an LSTM model based on ordinal information are combined to learn the complex mapping between the features and labels, to improve the accuracy and generalizability of the predictive model. The proposed FCLCNN-LSTM model is different from the previous single spatial model or temporal model, but improves the network classification feature extraction capability from both temporal and spatial dimensions, thus innovatively solving the problem of model development for large-scale and high-dimensional data, and applying it in the field of telecommunication customer churn prediction. Finally, using three public customer churn datasets from the Kaggle and UCI platform, the FCLCNN-LSTM model is compared against other classification models, namely, Logistic Regression, Support Vector Machine, Random Forest, eXtreme Gradient Boosting (XGBoost), Convolutional Neural Network, and Long Short-Term Memory. The experimental results inform that the accuracy of the FCLCNN-LSTM is 3.43% higher than that of the other comparison models, while the AUC is 4.84% higher. Thus, the FCLCNN-LSTM model provides a better decision-making reference for telco players to identify potential churners. © 2024 Elsevier Ltd</x:v>
      </x:c>
      <x:c r="H539" s="38" t="str">
        <x:v>Customer churn; FCLCNN-LSTM; Maj-LASSO; Risk assessment</x:v>
      </x:c>
      <x:c r="I539" s="38" t="str">
        <x:v>Brain; Classification (of information); Convolution; Convolutional neural networks; Decision making; Decision support systems; Feature extraction; Multilayer neural networks; Network layers; Risk assessment; Sales; Support vector machines; Convolutional neural network; Customer churns; Data Selection; Fully connected layer convolutional neural network - long short-term memory; Learning models; Least absolute shrinkage and selection operators; Majority least absolute shrinkage and selection operator; Memory modeling; Risks assessments; Unbalanced data; Long short-term memory</x:v>
      </x:c>
      <x:c r="J539" s="38" t="str">
        <x:v>English</x:v>
      </x:c>
      <x:c r="K539" s="38" t="str">
        <x:v>Article</x:v>
      </x:c>
      <x:c r="L539" s="38" t="n">
        <x:v>29</x:v>
      </x:c>
      <x:c r="M539" s="38" t="str"/>
      <x:c r="N539" s="38" t="str">
        <x:v>School of Science, Wuhan University of Technology, Wuhan, 430070, China; NUS Business School &amp; The Logistics Institute-Asia Pacific, National University of Singapore, 119613, Singapore</x:v>
      </x:c>
      <x:c r="O539" s="38" t="str">
        <x:v>2-s2.0-85184510217</x:v>
      </x:c>
      <x:c r="P539" s="38" t="str">
        <x:v>https://www.scopus.com/pages/publications/85184510217?origin=resultslist</x:v>
      </x:c>
      <x:c r="Q539" s="38" t="str">
        <x:v>EX-T2</x:v>
      </x:c>
      <x:c r="R539" s="38" t="str">
        <x:v>Predicción de churn/abandono sin foco en prospectos o leads.</x:v>
      </x:c>
      <x:c r="S539" s="38" t="str">
        <x:v>Excluir sugerido</x:v>
      </x:c>
      <x:c r="T539" s="38" t="str">
        <x:v>EX-T2</x:v>
      </x:c>
      <x:c r="U539" s="38" t="str">
        <x:v>Cribado asistido: estudio centrado en churn/abandono sin foco claro en prospectos. Pendiente de validación final del equipo.</x:v>
      </x:c>
    </x:row>
    <x:row r="540" ht="42" customHeight="1">
      <x:c r="A540" s="38" t="n">
        <x:v>539</x:v>
      </x:c>
      <x:c r="B540" s="38" t="str">
        <x:v>Alif M.D.N.; Fahrudin N.F.</x:v>
      </x:c>
      <x:c r="C540" s="38" t="str">
        <x:v>Performance Analysis of Oversampling and Undersampling on Telco Churn Data Using Naive Bayes, SVM And Random Forest Methods</x:v>
      </x:c>
      <x:c r="D540" s="38" t="n">
        <x:v>2024</x:v>
      </x:c>
      <x:c r="E540" s="38" t="str">
        <x:v>E3S Web of Conferences</x:v>
      </x:c>
      <x:c r="F540" s="38" t="str">
        <x:v>10.1051/e3sconf/202448402004</x:v>
      </x:c>
      <x:c r="G540" s="38" t="str">
        <x:v>The telecommunications industry is a rapidly growing economic sector in today's digital era. However, intense competition causes challenges in retaining customers. One of the problems faced by companies is the increase in customer switching, known as customer churn, which is when customers stop using the company's services. To solve this problem, telecommunication companies use data mining techniques to predict potential customer churn. In the churn prediction process, data mining identifies patterns of customer behavior that indicate potential churn in the future. The dataset used in this research comes from the Telco Churn dataset which can be accessed through the Kaggle platform. This research implements oversampling and undersampling techniques to improve prediction accuracy on minority data in data mining algorithm models such as Random Forest, Naive Bayes, and SVM. The results of this study show that the application of oversampling and undersampling techniques is effective in increasing the Specificity (True Negative Rate) value of the algorithm model used. This Specificity increase is observed in various algorithms such as Random Forest which experienced an increase in Specificity value up to 45.98%, Naive Bayes up to 14.97%, and SVM up to 65.41%. © 2024 EDP Sciences. All rights reserved.</x:v>
      </x:c>
      <x:c r="H540" s="38" t="str"/>
      <x:c r="I540" s="38" t="str"/>
      <x:c r="J540" s="38" t="str">
        <x:v>English</x:v>
      </x:c>
      <x:c r="K540" s="38" t="str">
        <x:v>Conference paper</x:v>
      </x:c>
      <x:c r="L540" s="38" t="n">
        <x:v>8</x:v>
      </x:c>
      <x:c r="M540" s="38" t="str">
        <x:v>All Open Access; Gold Open Access; Green Open Access</x:v>
      </x:c>
      <x:c r="N540" s="38" t="str">
        <x:v>Program Studi Sistem Informasi, Institut Teknologi Nasional, Bandung, Indonesia</x:v>
      </x:c>
      <x:c r="O540" s="38" t="str">
        <x:v>2-s2.0-85187288941</x:v>
      </x:c>
      <x:c r="P540" s="38" t="str">
        <x:v>https://www.scopus.com/pages/publications/85187288941?origin=resultslist</x:v>
      </x:c>
      <x:c r="Q540" s="38" t="str">
        <x:v>EX-T2</x:v>
      </x:c>
      <x:c r="R540" s="38" t="str">
        <x:v>Predicción de churn/abandono sin foco en prospectos o leads.</x:v>
      </x:c>
      <x:c r="S540" s="38" t="str">
        <x:v>Excluir sugerido</x:v>
      </x:c>
      <x:c r="T540" s="38" t="str">
        <x:v>EX-T2</x:v>
      </x:c>
      <x:c r="U540" s="38" t="str">
        <x:v>Cribado asistido: estudio centrado en churn/abandono sin foco claro en prospectos. Pendiente de validación final del equipo.</x:v>
      </x:c>
    </x:row>
    <x:row r="541" ht="42" customHeight="1">
      <x:c r="A541" s="38" t="n">
        <x:v>540</x:v>
      </x:c>
      <x:c r="B541" s="38" t="str">
        <x:v>Petchhan J.; Alhakim M.F.</x:v>
      </x:c>
      <x:c r="C541" s="38" t="str">
        <x:v>Better Aware of Anticipating Customer Attrition in Telecommunications via Enhanced Tabular Learning Networks</x:v>
      </x:c>
      <x:c r="D541" s="38" t="n">
        <x:v>2025</x:v>
      </x:c>
      <x:c r="E541" s="38" t="str">
        <x:v>22nd International Conference on Electrical Engineering/Electronics, Computer, Telecommunications and Information Technology, ECTI-CON 2025</x:v>
      </x:c>
      <x:c r="F541" s="38" t="str">
        <x:v>10.1109/ECTI-CON64996.2025.11101142</x:v>
      </x:c>
      <x:c r="G541" s="38" t="str">
        <x:v>In telecom, retaining customers is vital given high acquisition costs. Our study employs TabNet, using sequential attention in tabular data. We introduce alpha parameters, enabling and adjusting sparsity and enhancing model adaptability in transductive training in TabNet's transformer block via α-entmax for improved churn prediction. Addressing data imbalance, we apply SMOTE and random oversampling, plus combined methods like SMOTE-TOMEK, SMOTE-ENN, and SMOTE-RENN. Tested on public telecommunication data, our goal is an accurate churn prediction tool to aid telecoms in retention and cost reduction.  © 2025 IEEE.</x:v>
      </x:c>
      <x:c r="H541" s="38" t="str">
        <x:v>Customer Churn Prediction (CCP); Tabular Networks; Telecommunications</x:v>
      </x:c>
      <x:c r="I541" s="38" t="str">
        <x:v>Artificial intelligence; Learning systems; Sales; Acquisition costs; Alpha parameters; Churn predictions; Customer churn prediction; Data imbalance; Learning network; Tabular data; Tabular network; Telecom; Cost reduction</x:v>
      </x:c>
      <x:c r="J541" s="38" t="str">
        <x:v>English</x:v>
      </x:c>
      <x:c r="K541" s="38" t="str">
        <x:v>Conference paper</x:v>
      </x:c>
      <x:c r="L541" s="38" t="n">
        <x:v>0</x:v>
      </x:c>
      <x:c r="M541" s="38" t="str"/>
      <x:c r="N541" s="38" t="str">
        <x:v>King Mongkut's Institute of Technology, School of Engineering, Department of Computer Engineering, Ladkrabang, Bangkok, 10520, Thailand; National Taiwan University of Science and Technology, College of Electrical Engineering and Computer Science, Department of Electrical Engineering, Taipei City, 10607, Taiwan</x:v>
      </x:c>
      <x:c r="O541" s="38" t="str">
        <x:v>2-s2.0-105014390641</x:v>
      </x:c>
      <x:c r="P541" s="38" t="str">
        <x:v>https://www.scopus.com/pages/publications/105014390641?origin=resultslist</x:v>
      </x:c>
      <x:c r="Q541" s="38" t="str">
        <x:v>EX-T2</x:v>
      </x:c>
      <x:c r="R541" s="38" t="str">
        <x:v>Predicción de churn/abandono sin foco en prospectos o leads.</x:v>
      </x:c>
      <x:c r="S541" s="38" t="str">
        <x:v>Excluir sugerido</x:v>
      </x:c>
      <x:c r="T541" s="38" t="str">
        <x:v>EX-T2</x:v>
      </x:c>
      <x:c r="U541" s="38" t="str">
        <x:v>Cribado asistido: estudio centrado en churn/abandono sin foco claro en prospectos. Pendiente de validación final del equipo.</x:v>
      </x:c>
    </x:row>
    <x:row r="542" ht="42" customHeight="1">
      <x:c r="A542" s="38" t="n">
        <x:v>541</x:v>
      </x:c>
      <x:c r="B542" s="38" t="str">
        <x:v>Faisal A.M.; Rajkiran V.; Singh K.S.; Elantheraiyan P.; Kamalakhannan S.K.</x:v>
      </x:c>
      <x:c r="C542" s="38" t="str">
        <x:v>Identification of an Efficient Machine Learning Algorithm for the Prediction of Customer Churn: A Case Analysis of a Business-to-Consumer (B2C) Dairy Company for Customer Retention Strategy</x:v>
      </x:c>
      <x:c r="D542" s="38" t="n">
        <x:v>2024</x:v>
      </x:c>
      <x:c r="E542" s="38" t="str">
        <x:v>4th International Conference on Innovative Practices in Technology and Management 2024, ICIPTM 2024</x:v>
      </x:c>
      <x:c r="F542" s="38" t="str">
        <x:v>10.1109/ICIPTM59628.2024.10563757</x:v>
      </x:c>
      <x:c r="G542" s="38" t="str">
        <x:v>Machine learning algorithms can be applied to real-life applications, such as customer churn rates for dairy products, which are part of the business-to-consumer (B2C) model, to create a strong customer retention strategy. The ultimate objective is to identify an efficient machine learning algorithm that may be utilized for predicting consumer churn in dairy-based products. Following the exploratory data analysis (EDA) phase, churn prediction models are constructed using machine learning algorithms such as logistic regression, random forest, support vector machine, K-nearest neighbor (KNN), decision tree classifier, and Gaussian naive bayes. The Kaplan-Meier curve, which is based on the customer lifetime value (CLV), is used to understand the churn behavior of the customers. Two binary classifier models are chosen for further study: random forest and logistic regression, determined by the area under the receiver operating characteristic curve (AUROC). Comparing the random forest to the logistic regression, the random forest performs better overall (87.26%), with precision (85.44%), recall (88%), and F1 score (86.7%). The random forest classifier has an AUC value of 95%, which is higher than the AUC score of 93% for the refined logistic regression model, as seen by the ROC graph. In comparison to the logistic regression, the random forest classifier is doing rather well on this binary class classification task based on the confusion matrix and ROC graph. Thus, the random forest classifier is considered to be the most effective one for dairy products.  © 2024 IEEE.</x:v>
      </x:c>
      <x:c r="H542" s="38" t="str">
        <x:v>customer churn; Kaplan-Meier curve; logistic regression; random forest algorithm</x:v>
      </x:c>
      <x:c r="I542" s="38" t="str">
        <x:v>Decision trees; Forecasting; Learning systems; Nearest neighbor search; Random forests; Sales; Support vector regression; Value engineering; Business to Consumer; Customer churns; Customer retention; Kaplan-Meier; Kaplan-meier curve; Logistics regressions; Machine learning algorithms; Random forest algorithm; Random forest classifier; Random forests; Logistic regression</x:v>
      </x:c>
      <x:c r="J542" s="38" t="str">
        <x:v>English</x:v>
      </x:c>
      <x:c r="K542" s="38" t="str">
        <x:v>Conference paper</x:v>
      </x:c>
      <x:c r="L542" s="38" t="n">
        <x:v>5</x:v>
      </x:c>
      <x:c r="M542" s="38" t="str"/>
      <x:c r="N542" s="38" t="str">
        <x:v>Rajalakshmi School of Business, Department of Operations &amp; Analytics, Chennai, India; Technology &amp; Advance Studies, School of Management Studies, Vels Institute of Science, Chennai, India; Vel Tech Rangarajan Dr. Sagunthala R&amp;d Institute of Science and Technology, Department of Management Studies, Chennai, India; Saveetha School of Law, Department of Management Studies, Chennai, India</x:v>
      </x:c>
      <x:c r="O542" s="38" t="str">
        <x:v>2-s2.0-85197686864</x:v>
      </x:c>
      <x:c r="P542" s="38" t="str">
        <x:v>https://www.scopus.com/pages/publications/85197686864?origin=resultslist</x:v>
      </x:c>
      <x:c r="Q542" s="38" t="str">
        <x:v>EX-T2</x:v>
      </x:c>
      <x:c r="R542" s="38" t="str">
        <x:v>Predicción de churn/abandono sin foco en prospectos o leads.</x:v>
      </x:c>
      <x:c r="S542" s="38" t="str">
        <x:v>Excluir sugerido</x:v>
      </x:c>
      <x:c r="T542" s="38" t="str">
        <x:v>EX-T2</x:v>
      </x:c>
      <x:c r="U542" s="38" t="str">
        <x:v>Cribado asistido: estudio centrado en churn/abandono sin foco claro en prospectos. Pendiente de validación final del equipo.</x:v>
      </x:c>
    </x:row>
    <x:row r="543" ht="42" customHeight="1">
      <x:c r="A543" s="38" t="n">
        <x:v>542</x:v>
      </x:c>
      <x:c r="B543" s="38" t="str">
        <x:v>Sai C.A.L.V.S.; Kumari K.S.; Gupta B.A.</x:v>
      </x:c>
      <x:c r="C543" s="38" t="str">
        <x:v>Churn Prediction Based on Customer Segmentation in Banking Industry using Machine Learning Techniques</x:v>
      </x:c>
      <x:c r="D543" s="38" t="n">
        <x:v>2024</x:v>
      </x:c>
      <x:c r="E543" s="38" t="str">
        <x:v>2024 International Conference on Automation and Computation, AUTOCOM 2024</x:v>
      </x:c>
      <x:c r="F543" s="38" t="str">
        <x:v>10.1109/AUTOCOM60220.2024.10486164</x:v>
      </x:c>
      <x:c r="G543" s="38" t="str">
        <x:v>Given the substantial impact of customer turnover on a bank's financial health, addressing this concern is pivotal for the banking sector. Our project is centered on the development of a machine learning- driven customer churn prediction model to enable banksto proactively identify clients at risk of leaving. Leveraging a comprehensive dataset encompassing transaction history, demographic information, and customer service interactions, we conduct exploratorydata analysis and preprocess the data to unveil behavioral patterns and trends. Employing variousmachine learning techniques such as logistic regression, decision trees, random forests, and support vectormachines, we construct a robust churn prediction model. Model evaluation encompasses multiple metrics, including accuracy, precision, recall, and F1-score. To discern the primary contributors to client attrition, we perform a thorough feature importance analysis. Our results showcase the model's outstanding precision and accuracy in forecasting client attrition, revealing transaction history, customer service interactions, and demographic characteristics as the most influential determinants of churn in the banking sector. In conclusion, our project underscores the efficacy of machine learning approaches in aiding banks to diminish customer churn, enhance retention strategies, and ultimately bolster their financial profitability.  © 2024 IEEE.</x:v>
      </x:c>
      <x:c r="H543" s="38" t="str">
        <x:v>accuracy; and F1-score; ANN (Artificial Neural Network); Churn; Decision Tree; K-means; Logistic Regression; PCA (Principle component analysis); precision; Prediction; Random Forest; recall</x:v>
      </x:c>
      <x:c r="I543" s="38" t="str">
        <x:v>Decision trees; K-means clustering; Learning algorithms; Learning systems; Logistic regression; Neural networks; Population statistics; Principal component analysis; Sales; Support vector regression; Accuracy; And f1-score; Artificial neural network; Churn; F1 scores; K-means; Logistics regressions; Precision; Principle component analyse; Principle components analysis; Random forests; Recall; Forecasting</x:v>
      </x:c>
      <x:c r="J543" s="38" t="str">
        <x:v>English</x:v>
      </x:c>
      <x:c r="K543" s="38" t="str">
        <x:v>Conference paper</x:v>
      </x:c>
      <x:c r="L543" s="38" t="n">
        <x:v>5</x:v>
      </x:c>
      <x:c r="M543" s="38" t="str"/>
      <x:c r="N543" s="38" t="str">
        <x:v>Information Technology, Velagapudi Ramakrishna Siddhartha Engineering College, Vijayawada, 520007, India</x:v>
      </x:c>
      <x:c r="O543" s="38" t="str">
        <x:v>2-s2.0-85190613487</x:v>
      </x:c>
      <x:c r="P543" s="38" t="str">
        <x:v>https://www.scopus.com/pages/publications/85190613487?origin=resultslist</x:v>
      </x:c>
      <x:c r="Q543" s="38" t="str">
        <x:v>EX-T2</x:v>
      </x:c>
      <x:c r="R543" s="38" t="str">
        <x:v>Predicción de churn/abandono sin foco en prospectos o leads.</x:v>
      </x:c>
      <x:c r="S543" s="38" t="str">
        <x:v>Excluir sugerido</x:v>
      </x:c>
      <x:c r="T543" s="38" t="str">
        <x:v>EX-T2</x:v>
      </x:c>
      <x:c r="U543" s="38" t="str">
        <x:v>Cribado asistido: estudio centrado en churn/abandono sin foco claro en prospectos. Pendiente de validación final del equipo.</x:v>
      </x:c>
    </x:row>
    <x:row r="544" ht="42" customHeight="1">
      <x:c r="A544" s="38" t="n">
        <x:v>543</x:v>
      </x:c>
      <x:c r="B544" s="38" t="str">
        <x:v>Siam S.I.; Imran F.; Anjum M.; Mostafa K.</x:v>
      </x:c>
      <x:c r="C544" s="38" t="str">
        <x:v>A Data-Driven Approach to Customer Churn Prediction in E-Commerce Business Using Machine Learning</x:v>
      </x:c>
      <x:c r="D544" s="38" t="n">
        <x:v>2025</x:v>
      </x:c>
      <x:c r="E544" s="38" t="str">
        <x:v>2025 IEEE International Conference on Quantum Photonics, Artificial Intelligence, and Networking, QPAIN 2025</x:v>
      </x:c>
      <x:c r="F544" s="38" t="str">
        <x:v>10.1109/QPAIN66474.2025.11172144</x:v>
      </x:c>
      <x:c r="G544" s="38" t="str">
        <x:v>Customer churn is a crucial factor which is affecting businesses in multiple industries. Even if one customer leaves at a time, it's still a significant loss for business. This study focuses on the uses of different machine learning algorithm to find out customer churn in e-commerce business. As business in online platform is growing rapidly, customer churn has become a critical challenge which leads businesses to find effective ways for customer retention. In this research, different models of ML such as the Random Forest, XGBoost, Logistic Regression, Gradient Boosting, SVM, LightGBM, and KNN used to evaluate customer churn prediction. This study also applied the SMOTEENN technique for handling the imbalance of class and implement feature selection approaches for improving the model efficiency. The results show the effectiveness of LightGBM which achieve an accuracy of 98.265% and perform better than other models in the matter of precision, accuracy, F1-score, and recall. Results from this research, give valuable insights for business to develop different retention strategies, improve customer feedback, and optimize profitability. © 2025 IEEE.</x:v>
      </x:c>
      <x:c r="H544" s="38" t="str">
        <x:v>Churn analysis; ecommerce customer; Random Forest; SHAP; SMOTEENN; XGBoost</x:v>
      </x:c>
      <x:c r="I544" s="38" t="str">
        <x:v>Customer satisfaction; Data mining; Electronic commerce; Information systems; Information use; Learning algorithms; Learning systems; Logistic regression; Machine learning; Churn analysis; Customer churn prediction; Customer churns; Data-driven approach; E-commerce business; Ecommerce customer; Random forests; SHAP; SMOTEENN; Xgboost; Sales</x:v>
      </x:c>
      <x:c r="J544" s="38" t="str">
        <x:v>English</x:v>
      </x:c>
      <x:c r="K544" s="38" t="str">
        <x:v>Conference paper</x:v>
      </x:c>
      <x:c r="L544" s="38" t="n">
        <x:v>0</x:v>
      </x:c>
      <x:c r="M544" s="38" t="str"/>
      <x:c r="N544" s="38" t="str">
        <x:v>International University of Business Agriculture and Technology, Department of Computer Science and Engineering, Dhaka, 1250, Bangladesh</x:v>
      </x:c>
      <x:c r="O544" s="38" t="str">
        <x:v>2-s2.0-105019055222</x:v>
      </x:c>
      <x:c r="P544" s="38" t="str">
        <x:v>https://www.scopus.com/pages/publications/105019055222?origin=resultslist</x:v>
      </x:c>
      <x:c r="Q544" s="38" t="str">
        <x:v>EX-T2</x:v>
      </x:c>
      <x:c r="R544" s="38" t="str">
        <x:v>Predicción de churn/abandono sin foco en prospectos o leads.</x:v>
      </x:c>
      <x:c r="S544" s="38" t="str">
        <x:v>Excluir sugerido</x:v>
      </x:c>
      <x:c r="T544" s="38" t="str">
        <x:v>EX-T2</x:v>
      </x:c>
      <x:c r="U544" s="38" t="str">
        <x:v>Cribado asistido: estudio centrado en churn/abandono sin foco claro en prospectos. Pendiente de validación final del equipo.</x:v>
      </x:c>
    </x:row>
    <x:row r="545" ht="42" customHeight="1">
      <x:c r="A545" s="38" t="n">
        <x:v>544</x:v>
      </x:c>
      <x:c r="B545" s="38" t="str">
        <x:v>Ramachandran G.; Narang T.; Krishnamurthy V.</x:v>
      </x:c>
      <x:c r="C545" s="38" t="str">
        <x:v>SLAM: Sales Lead AMplification Through GenAI and ML for e-Learning Platforms</x:v>
      </x:c>
      <x:c r="D545" s="38" t="n">
        <x:v>2024</x:v>
      </x:c>
      <x:c r="E545" s="38" t="str">
        <x:v>IEEE Access</x:v>
      </x:c>
      <x:c r="F545" s="38" t="str">
        <x:v>10.1109/ACCESS.2024.3507878</x:v>
      </x:c>
      <x:c r="G545" s="38" t="str">
        <x:v>In the competitive landscape of contemporary business, predictive analytics, particularly in sales lead prediction, has become instrumental for enhancing sales effectiveness and maximizing revenue generation. This study investigates sales lead prediction utilizing machine learning techniques. In the domain of sales, the accurate prediction of leads is deemed essential for optimizing resource allocation and maximizing conversion rates. This study investigates sales lead prediction utilizing machine learning techniques, with a particular focus on the ensemble method of stacking algorithms. The research objective is to improve the predictive accuracy of sales lead identification through the utilization of advanced machine learning methodologies. Through rigorous experimentation and analysis, singular models were first explored, followed by the integration into a stacking ensemble model, achieving an accuracy rate of 94%. Extensive pre-processing techniques have been applied to ensure data quality and feature relevance, facilitating robust model training. The experimental results demonstrate the efficacy of both singular models and the proposed ensemble approach in accurately predicting sales leads. The implications of these findings extend to various sectors reliant on efficient lead management, including marketing, sales, and customer relationship management. By leveraging advanced machine learning techniques such as stacking ensembles, organizations can enhance their lead identification processes, leading to improved conversion rates and overall business performance. This research contributes to the growing body of knowledge in predictive analytics and offers valuable insights for practitioners seeking to optimize their sales strategies through the integration of machine learning technologies. © 2024 Institute of Electrical and Electronics Engineers Inc.. All rights reserved.</x:v>
      </x:c>
      <x:c r="H545" s="38" t="str">
        <x:v>classification; generative pretrained transformers (GPT); Large language models (LLM); natural language processor (NLP); normalisation; one hot encoding; random forest; sentiment intensity analyser; stacking; synthetic generation; tokenizer; voting</x:v>
      </x:c>
      <x:c r="I545" s="38" t="str">
        <x:v>Adversarial machine learning; Natural language processing systems; Network security; Sales; Encodings; Generative pretrained transformer; Language model; Language processors; Large language model; Natural language processor; Natural languages; Normalisation; One hot encoding; Random forests; Sentiment intensity analyzer; Stackings; Synthetic generation; Tokenizer; Voting; Predictive analytics</x:v>
      </x:c>
      <x:c r="J545" s="38" t="str">
        <x:v>English</x:v>
      </x:c>
      <x:c r="K545" s="38" t="str">
        <x:v>Article</x:v>
      </x:c>
      <x:c r="L545" s="38" t="n">
        <x:v>1</x:v>
      </x:c>
      <x:c r="M545" s="38" t="str">
        <x:v>All Open Access; Gold Open Access; Green Open Access</x:v>
      </x:c>
      <x:c r="N545" s="38" t="str">
        <x:v>School of Computer Science and Engineering, Vellore Institute of Technology, Chennai, 600127, India</x:v>
      </x:c>
      <x:c r="O545" s="38" t="str">
        <x:v>2-s2.0-85210948387</x:v>
      </x:c>
      <x:c r="P545" s="38" t="str">
        <x:v>https://www.scopus.com/pages/publications/85210948387?origin=resultslist</x:v>
      </x:c>
      <x:c r="Q545" s="38" t="str">
        <x:v>B - Revisión manual</x:v>
      </x:c>
      <x:c r="R545" s="38" t="str">
        <x:v>El resumen o palabras clave sugieren relación con scoring/conversión de leads; validar alcance antes de decidir.</x:v>
      </x:c>
      <x:c r="S545" s="38" t="str">
        <x:v>Pasa a texto completo</x:v>
      </x:c>
      <x:c r="T545" s="38" t="str">
        <x:v>IN-FT</x:v>
      </x:c>
      <x:c r="U545" s="38" t="str">
        <x:v>Revisión detallada de título y resumen: responde potencialmente a la pregunta maestra y debe evaluarse a texto completo.</x:v>
      </x:c>
    </x:row>
    <x:row r="546" ht="42" customHeight="1">
      <x:c r="A546" s="38" t="n">
        <x:v>545</x:v>
      </x:c>
      <x:c r="B546" s="38" t="str">
        <x:v>Guo Y.; Vanden Broucke S.</x:v>
      </x:c>
      <x:c r="C546" s="38" t="str">
        <x:v>Learning from Uncertainty: Improving Churn Prediction using Conformal Confidence Intervals</x:v>
      </x:c>
      <x:c r="D546" s="38" t="n">
        <x:v>2024</x:v>
      </x:c>
      <x:c r="E546" s="38" t="str">
        <x:v>Proceedings - 2024 International Conference on Machine Learning and Applications, ICMLA 2024</x:v>
      </x:c>
      <x:c r="F546" s="38" t="str">
        <x:v>10.1109/ICMLA61862.2024.00008</x:v>
      </x:c>
      <x:c r="G546" s="38" t="str">
        <x:v>Churn prediction differs from other classification tasks due to its focus on successfully identifying positive cases within a top-ranked set of scored instances, rather than opti-mizing the overall performance on the entire population using classical accuracy-based metrics, as it is typically not viable for organizations to reach out to large customer groups and hence can only focus on a limited set of customers. Transitional techniques for enhancing the performance of top-ranking predictions usually emphasize on addressing the associated class imbalance problem by resampling data, applying ensemble models, or investigating cost-sensitive approaches to spur predictive models towards paying a higher emphasis on the detection of positive cases. This work shifts the attention from class distribution to-wards learning from uncertainty, by proposing a model-agnostic framework in which conformal prediction is applied to enhance the robustness of churn models by harnessing the confidence intervals of returned predictions. A comparative experiment, incorporating various real-life retention scenarios, demonstrates the effectiveness and superior performance achieved by our methodology.  © 2024 IEEE.</x:v>
      </x:c>
      <x:c r="H546" s="38" t="str">
        <x:v>churn prediction; class imbalance; conformal prediction</x:v>
      </x:c>
      <x:c r="I546" s="38" t="str">
        <x:v>Sales; Churn predictions; Class imbalance; Class imbalance problems; Classification tasks; Confidence interval; Conformal predictions; Large customer; Performance; Set of customers; Uncertainty; Prediction models</x:v>
      </x:c>
      <x:c r="J546" s="38" t="str">
        <x:v>English</x:v>
      </x:c>
      <x:c r="K546" s="38" t="str">
        <x:v>Conference paper</x:v>
      </x:c>
      <x:c r="L546" s="38" t="n">
        <x:v>1</x:v>
      </x:c>
      <x:c r="M546" s="38" t="str">
        <x:v>All Open Access; Green Open Access</x:v>
      </x:c>
      <x:c r="N546" s="38" t="str">
        <x:v>Ghent University, Dept. Business Informatics and Operations Management, Ghent, Belgium; Research Centre for Information Systems Engineering, Ku Leuven, Leuven, Belgium</x:v>
      </x:c>
      <x:c r="O546" s="38" t="str">
        <x:v>2-s2.0-105000956691</x:v>
      </x:c>
      <x:c r="P546" s="38" t="str">
        <x:v>https://www.scopus.com/pages/publications/105000956691?origin=resultslist</x:v>
      </x:c>
      <x:c r="Q546" s="38" t="str">
        <x:v>EX-T2</x:v>
      </x:c>
      <x:c r="R546" s="38" t="str">
        <x:v>Predicción de churn/abandono sin foco en prospectos o leads.</x:v>
      </x:c>
      <x:c r="S546" s="38" t="str">
        <x:v>Excluir sugerido</x:v>
      </x:c>
      <x:c r="T546" s="38" t="str">
        <x:v>EX-T2</x:v>
      </x:c>
      <x:c r="U546" s="38" t="str">
        <x:v>Cribado asistido: estudio centrado en churn/abandono sin foco claro en prospectos. Pendiente de validación final del equipo.</x:v>
      </x:c>
    </x:row>
    <x:row r="547" ht="42" customHeight="1">
      <x:c r="A547" s="38" t="n">
        <x:v>546</x:v>
      </x:c>
      <x:c r="B547" s="38" t="str">
        <x:v>Kulkarni S.A.; Upadhyay Y.D.; Shah N.; Nair S.</x:v>
      </x:c>
      <x:c r="C547" s="38" t="str">
        <x:v>Customer Churn Prediction using Customer Data and Reviews</x:v>
      </x:c>
      <x:c r="D547" s="38" t="n">
        <x:v>2023</x:v>
      </x:c>
      <x:c r="E547" s="38" t="str">
        <x:v>Proceedings of 3rd International Conference on Advanced Computing Technologies and Applications, ICACTA 2023</x:v>
      </x:c>
      <x:c r="F547" s="38" t="str">
        <x:v>10.1109/ICACTA58201.2023.10393246</x:v>
      </x:c>
      <x:c r="G547" s="38" t="str">
        <x:v>When a company's customers discontinue utilising its services or making purchases from it, this is known as customer attrition or customer churn. The churn rate is significant when a sizable portion of consumers discontinue utilising a company's products and services. The proportion of consumers who are unlikely to make another purchase from a company is quantified by the customer churn rate, sometimes referred to as the customer attrition rate. Customer churn is the term for when consumers choose to stop using a company's goods or services and break off their connection. It is crucial for the company since it might cost up to seven times as much to get a new client as it does to maintain an existing one. © 2023 IEEE.</x:v>
      </x:c>
      <x:c r="H547" s="38" t="str">
        <x:v>Churn; Machine Learning Algorithms; Products; Sentiment Analysis</x:v>
      </x:c>
      <x:c r="I547" s="38" t="str">
        <x:v>Learning algorithms; Machine learning; Sales; Churn; Churn rates; Customer churn prediction; Customer churns; Customer data; Customer review; ITS Services; Machine learning algorithms; Product; Sentiment analysis; Sentiment analysis</x:v>
      </x:c>
      <x:c r="J547" s="38" t="str">
        <x:v>English</x:v>
      </x:c>
      <x:c r="K547" s="38" t="str">
        <x:v>Conference paper</x:v>
      </x:c>
      <x:c r="L547" s="38" t="n">
        <x:v>1</x:v>
      </x:c>
      <x:c r="M547" s="38" t="str"/>
      <x:c r="N547" s="38" t="str">
        <x:v>Computer Engineering Djsce, Maharashtra, Mumbai, India</x:v>
      </x:c>
      <x:c r="O547" s="38" t="str">
        <x:v>2-s2.0-85184832461</x:v>
      </x:c>
      <x:c r="P547" s="38" t="str">
        <x:v>https://www.scopus.com/pages/publications/85184832461?origin=resultslist</x:v>
      </x:c>
      <x:c r="Q547" s="38" t="str">
        <x:v>EX-T2</x:v>
      </x:c>
      <x:c r="R547" s="38" t="str">
        <x:v>Predicción de churn/abandono sin foco en prospectos o leads.</x:v>
      </x:c>
      <x:c r="S547" s="38" t="str">
        <x:v>Excluir sugerido</x:v>
      </x:c>
      <x:c r="T547" s="38" t="str">
        <x:v>EX-T2</x:v>
      </x:c>
      <x:c r="U547" s="38" t="str">
        <x:v>Cribado asistido: estudio centrado en churn/abandono sin foco claro en prospectos. Pendiente de validación final del equipo.</x:v>
      </x:c>
    </x:row>
    <x:row r="548" ht="42" customHeight="1">
      <x:c r="A548" s="38" t="n">
        <x:v>547</x:v>
      </x:c>
      <x:c r="B548" s="38" t="str">
        <x:v>Murugesan P.; Trivedi P.</x:v>
      </x:c>
      <x:c r="C548" s="38" t="str">
        <x:v>Tri-Strategy Remora Optimization Algorithm based Support Vector Machine for Customer Churn Prediction</x:v>
      </x:c>
      <x:c r="D548" s="38" t="n">
        <x:v>2024</x:v>
      </x:c>
      <x:c r="E548" s="38" t="str">
        <x:v>2nd International Conference on Integrated Circuits and Communication Systems, ICICACS 2024</x:v>
      </x:c>
      <x:c r="F548" s="38" t="str">
        <x:v>10.1109/ICICACS60521.2024.10498700</x:v>
      </x:c>
      <x:c r="G548" s="38" t="str">
        <x:v>In the Telecommunication Industry (TCI), Customer Churn (CC) is an essential problem because to revenue of service providers is completely based on retaining current customers. Therefore, an effective Churn Prediction (CP) method is needed to monitor CC. However, numerous existing methods are there to predict CC, but they have drawbacks like null relevant features are selected to predict CC. This proposed a Tri-Strategy Remora Optimization Algorithm (TS-ROA) based Support Vector Machine (SVM) for predicting the churn customer. There are two datasets used for evaluating the proposed method are IBM Telco dataset and the CCP 2020 dataset. The data are pre-processed by label encoding, normalization, and balancing the dataset. After pre-processing, the feature selection process is performed by the proposed TS-ROA technique and at last prediction is done by SVM. The proposed TS-ROA-based SVM prediction method reached 97.36% accuracy, 96.71% precision, 96.33% recall and 96.59% f1-score on IBM Telco dataset and reached 96.82% accuracy, 96.51% precision, 96.28% recall and 96.39% f1-score on CCP dataset. The proposed prediction method shows increased performance on two datasets when compared to existing methods like ChurnNet and Grey Wolf Optimizer and Ensemble Neural Network (GWO-ENN).  © 2024 IEEE.</x:v>
      </x:c>
      <x:c r="H548" s="38" t="str">
        <x:v>Churn Prediction; Customer Churn; Support Vector Machine; Telecommunication Industry and Tri-Strategy Remora Optimization Algorithm</x:v>
      </x:c>
      <x:c r="I548" s="38" t="str">
        <x:v>Balancing; Forecasting; Optimization; Sales; Telecommunication industry; Churn predictions; Customer churn prediction; Customer churns; Essential problems; F1 scores; Optimization algorithms; Prediction methods; Support vectors machine; Telecommunication industry and tri-strategy remora optimization algorithm; Telecommunications industry; Support vector machines</x:v>
      </x:c>
      <x:c r="J548" s="38" t="str">
        <x:v>English</x:v>
      </x:c>
      <x:c r="K548" s="38" t="str">
        <x:v>Conference paper</x:v>
      </x:c>
      <x:c r="L548" s="38" t="n">
        <x:v>2</x:v>
      </x:c>
      <x:c r="M548" s="38" t="str"/>
      <x:c r="N548" s="38" t="str">
        <x:v>Artificial Intelligence and Data Verizon, United States; IT Telecom Randstad, United States</x:v>
      </x:c>
      <x:c r="O548" s="38" t="str">
        <x:v>2-s2.0-85191725303</x:v>
      </x:c>
      <x:c r="P548" s="38" t="str">
        <x:v>https://www.scopus.com/pages/publications/85191725303?origin=resultslist</x:v>
      </x:c>
      <x:c r="Q548" s="38" t="str">
        <x:v>EX-T2</x:v>
      </x:c>
      <x:c r="R548" s="38" t="str">
        <x:v>Predicción de churn/abandono sin foco en prospectos o leads.</x:v>
      </x:c>
      <x:c r="S548" s="38" t="str">
        <x:v>Excluir sugerido</x:v>
      </x:c>
      <x:c r="T548" s="38" t="str">
        <x:v>EX-T2</x:v>
      </x:c>
      <x:c r="U548" s="38" t="str">
        <x:v>Cribado asistido: estudio centrado en churn/abandono sin foco claro en prospectos. Pendiente de validación final del equipo.</x:v>
      </x:c>
    </x:row>
    <x:row r="549" ht="42" customHeight="1">
      <x:c r="A549" s="38" t="n">
        <x:v>548</x:v>
      </x:c>
      <x:c r="B549" s="38" t="str">
        <x:v>Adedamola A.; Hewage P.; Golshan S.; Garg A.</x:v>
      </x:c>
      <x:c r="C549" s="38" t="str">
        <x:v>Predicting Customer Churn Using a Hybrid Deep Learning Approach in the Telecommunications Sector</x:v>
      </x:c>
      <x:c r="D549" s="38" t="n">
        <x:v>2025</x:v>
      </x:c>
      <x:c r="E549" s="38" t="str">
        <x:v>2025 12th International Conference on Reliability, Infocom Technologies and Optimization ,Trends and Future Directions, ICRITO 2025</x:v>
      </x:c>
      <x:c r="F549" s="38" t="str">
        <x:v>10.1109/ICRITO66076.2025.11241735</x:v>
      </x:c>
      <x:c r="G549" s="38" t="str">
        <x:v>This research examines the customer churn issues in the telecommunications industry, which significantly impact companies by leading to revenue loss and high costs associated with acquiring new customers. Therefore, effective prediction and preventing churn are still significant challenges in the industry. This research utilises deep learning techniques to implement a model that can predict customer churn. The dataset used is the 'Customer Churn Prediction' dataset from Kaggle, which contains 100,000 customer records with 100 features, including demographic information, service usage patterns, billing details, and customer behaviour metrics collected over a 12-month period from a major telecommunications provider. Moreover, the Genetic Algorithm is used as a feature selection technique to find the best features from the dataset and help to improve the model's performance. The most crucial factors that impact churn, such as customer usage patterns, network quality, and engagement with customer care, were identified. Moreover, the implemented Deep Learning model, Temporal Convolutional Network, used train and test data to calculate several metrics. Hyperparameters for TCN are used to improve model performance. The results are an accuracy of 70.4%, a sensitivity of 71%, and an AUC of 0.8. These results outperform the single models, such as Extreme Gradient Boosting (XGBoost), Random Forests (RF), Light Gradient Boosting Machine (LGBM), Logistic Regression (LR), K-nearest neighbours (KNN), Support Vector Machines (SVM), Naïve Bayes, and AdaBoost. The suggested model helps telecom companies keep their customers and reduce churn rates by providing a practical solution.  © 2025 IEEE.</x:v>
      </x:c>
      <x:c r="H549" s="38" t="str">
        <x:v>Customer Churn; Deep learning; Genetic Algorithm; Hybrid Models; Machine learning; Predictive Analytics; Temporal Convolutional Network</x:v>
      </x:c>
      <x:c r="I549" s="38" t="str">
        <x:v>Adaptive boosting; Barium compounds; Big data; Convolution; Data mining; Learning systems; Logistic regression; Nearest neighbor search; Predictive analytics; Sales; Support vector regression; Telecommunication industry; Telecommunication services; Convolutional networks; Customer churns; Deep learning; Gradient boosting; Hybrid model; Learning approach; Machine-learning; Modeling performance; Temporal convolutional network; Usage patterns; Deep learning; Genetic algorithms</x:v>
      </x:c>
      <x:c r="J549" s="38" t="str">
        <x:v>English</x:v>
      </x:c>
      <x:c r="K549" s="38" t="str">
        <x:v>Conference paper</x:v>
      </x:c>
      <x:c r="L549" s="38" t="n">
        <x:v>0</x:v>
      </x:c>
      <x:c r="M549" s="38" t="str">
        <x:v>All Open Access; Green Open Access</x:v>
      </x:c>
      <x:c r="N549" s="38" t="str">
        <x:v>Centre for Applied Computer Science, School of Arts &amp; Creative Technologies, University of Greater Manchester, Bolton, United Kingdom</x:v>
      </x:c>
      <x:c r="O549" s="38" t="str">
        <x:v>2-s2.0-105029859623</x:v>
      </x:c>
      <x:c r="P549" s="38" t="str">
        <x:v>https://www.scopus.com/pages/publications/105029859623?origin=resultslist</x:v>
      </x:c>
      <x:c r="Q549" s="38" t="str">
        <x:v>EX-T2</x:v>
      </x:c>
      <x:c r="R549" s="38" t="str">
        <x:v>Predicción de churn/abandono sin foco en prospectos o leads.</x:v>
      </x:c>
      <x:c r="S549" s="38" t="str">
        <x:v>Excluir sugerido</x:v>
      </x:c>
      <x:c r="T549" s="38" t="str">
        <x:v>EX-T2</x:v>
      </x:c>
      <x:c r="U549" s="38" t="str">
        <x:v>Cribado asistido: estudio centrado en churn/abandono sin foco claro en prospectos. Pendiente de validación final del equipo.</x:v>
      </x:c>
    </x:row>
    <x:row r="550" ht="42" customHeight="1">
      <x:c r="A550" s="38" t="n">
        <x:v>549</x:v>
      </x:c>
      <x:c r="B550" s="38" t="str">
        <x:v>Afreen S.A.; Fatima S.; Sultana S.; Pasha M.; Farooq M.U.; Fatima F.</x:v>
      </x:c>
      <x:c r="C550" s="38" t="str">
        <x:v>Engagement-Aware Churn Prediction for OTT Platforms: A Comparative Analysis of ML and DL Approaches</x:v>
      </x:c>
      <x:c r="D550" s="38" t="n">
        <x:v>2025</x:v>
      </x:c>
      <x:c r="E550" s="38" t="str">
        <x:v>2025 10th International Conference on Research in Intelligent Computing in Engineering, RICE 2025</x:v>
      </x:c>
      <x:c r="F550" s="38" t="str">
        <x:v>10.1109/RICE67503.2025.11439995</x:v>
      </x:c>
      <x:c r="G550" s="38" t="str">
        <x:v>For subscription-based OTT platform services to keep users, user churn prediction is crucial. This study uses subscription and behavioral data from a Netflix-like streaming platform to create a strong and essential machine learning framework for churn prediction. To record users' activity profile, we design essential elements like engagement score, login rate, watch time and premium content interaction. Performance metrics (Accuracy, Precision, Recall, F1-Score, and ROC-AUC) are used to assess four tuned models: Logistic Regression, XGBoost, Neural Networks, and LSTM. According to our findings, XGBoost has the best predictive power (ROC-AUC: 0.919), which is closely followed by LSTM (0.917). Feature significance analysis identifies the main churn factors as being watch time, subscription tenure, and streaming quality. While logistic regression offers explainable risk metrics, the optimized LSTM model captures behavioral trends in a unique way. In addition to highlighting the trade-offs between model complexity and effectiveness in practical churn prediction, this work gives clear advice for keeping users from leaving.  © 2025 IEEE.</x:v>
      </x:c>
      <x:c r="H550" s="38" t="str">
        <x:v>Churn Prediction; Feature Engineering; LSTM; Machine Learning; Streaming Platforms; XGBoost</x:v>
      </x:c>
      <x:c r="I550" s="38" t="str">
        <x:v>Behavioral research; Forecasting; Learning systems; Logistic regression; Machine learning; Neural networks; Behavioral data; Churn predictions; Comparative analyzes; Feature engineerings; Logistics regressions; LSTM; Machine-learning; Netflix; Streaming platform; Xgboost; Economic and social effects</x:v>
      </x:c>
      <x:c r="J550" s="38" t="str">
        <x:v>English</x:v>
      </x:c>
      <x:c r="K550" s="38" t="str">
        <x:v>Conference paper</x:v>
      </x:c>
      <x:c r="L550" s="38" t="n">
        <x:v>0</x:v>
      </x:c>
      <x:c r="M550" s="38" t="str"/>
      <x:c r="N550" s="38" t="str">
        <x:v>Shadan Women's College of Engineering and Technology, CSE Department, Hyderabad, India; Shadan Woman's College of Engineering and Technology, CSE Department, Hyderabad, India</x:v>
      </x:c>
      <x:c r="O550" s="38" t="str">
        <x:v>2-s2.0-105037431461</x:v>
      </x:c>
      <x:c r="P550" s="38" t="str">
        <x:v>https://www.scopus.com/pages/publications/105037431461?origin=resultslist</x:v>
      </x:c>
      <x:c r="Q550" s="38" t="str">
        <x:v>EX-T2</x:v>
      </x:c>
      <x:c r="R550" s="38" t="str">
        <x:v>Predicción de churn/abandono sin foco en prospectos o leads.</x:v>
      </x:c>
      <x:c r="S550" s="38" t="str">
        <x:v>Excluir sugerido</x:v>
      </x:c>
      <x:c r="T550" s="38" t="str">
        <x:v>EX-T2</x:v>
      </x:c>
      <x:c r="U550" s="38" t="str">
        <x:v>Cribado asistido: estudio centrado en churn/abandono sin foco claro en prospectos. Pendiente de validación final del equipo.</x:v>
      </x:c>
    </x:row>
    <x:row r="551" ht="42" customHeight="1">
      <x:c r="A551" s="38" t="n">
        <x:v>550</x:v>
      </x:c>
      <x:c r="B551" s="38" t="str">
        <x:v>Kumari J.; Ghuraiya A.S.; Chaudhary M.; Tomar H.S.; Banbariya A.</x:v>
      </x:c>
      <x:c r="C551" s="38" t="str">
        <x:v>Triad Analytics: Churn, Anomalies, and CLV in Telecom using Machine learning</x:v>
      </x:c>
      <x:c r="D551" s="38" t="n">
        <x:v>2025</x:v>
      </x:c>
      <x:c r="E551" s="38" t="str">
        <x:v>2025 IEEE International Conference on Intelligent Signal Processing and Effective Communication Technologies, INSPECT 2025</x:v>
      </x:c>
      <x:c r="F551" s="38" t="str">
        <x:v>10.1109/INSPECT67393.2025.11350760</x:v>
      </x:c>
      <x:c r="G551" s="38" t="str">
        <x:v>This paper presents the Triad Analytics framework that integrates three critical pillars of customer analytics: churn prediction, anomaly detection, and CLV estimation, offering a holistic approach to understanding customer dynamics using XGBoost, Random Forest, and SVMs. The findings equip telecommunications companies with powerful analytical tools to reduce churn, uncover hidden behavioral patterns, and optimize marketing strategies, fostering long-term customer loyalty and profitability in a competitive market [9]. This study also highlights opportunities for further refinement, addressing challenges like data imbalances to enhance model performance and practical applicability. © 2025 IEEE.</x:v>
      </x:c>
      <x:c r="H551" s="38" t="str">
        <x:v>Churn Forecasting; Customer Churn; Customer Retention; Data Analytics; Key words: Predictive modelling; Predictive Accuracy; Random Forest; Triad Analytics framework; XGBoost</x:v>
      </x:c>
      <x:c r="I551" s="38" t="str">
        <x:v>Anomaly detection; Commerce; Customer satisfaction; Data Analytics; Learning systems; Machine learning; Sales; Telecommunication industry; Churn forecasting; Customer churns; Customer retention; Data analytics; Key word: predictive modeling; Key words; Predictive accuracy; Predictive models; Random forests; Triad analytic framework; Xgboost; Predictive analytics</x:v>
      </x:c>
      <x:c r="J551" s="38" t="str">
        <x:v>English</x:v>
      </x:c>
      <x:c r="K551" s="38" t="str">
        <x:v>Conference paper</x:v>
      </x:c>
      <x:c r="L551" s="38" t="n">
        <x:v>0</x:v>
      </x:c>
      <x:c r="M551" s="38" t="str"/>
      <x:c r="N551" s="38" t="str">
        <x:v>Itm Gwalior, Gwalior, India</x:v>
      </x:c>
      <x:c r="O551" s="38" t="str">
        <x:v>2-s2.0-105034382394</x:v>
      </x:c>
      <x:c r="P551" s="38" t="str">
        <x:v>https://www.scopus.com/pages/publications/105034382394?origin=resultslist</x:v>
      </x:c>
      <x:c r="Q551" s="38" t="str">
        <x:v>EX-T2</x:v>
      </x:c>
      <x:c r="R551" s="38" t="str">
        <x:v>Predicción de churn/abandono sin foco en prospectos o leads.</x:v>
      </x:c>
      <x:c r="S551" s="38" t="str">
        <x:v>Excluir sugerido</x:v>
      </x:c>
      <x:c r="T551" s="38" t="str">
        <x:v>EX-T2</x:v>
      </x:c>
      <x:c r="U551" s="38" t="str">
        <x:v>Cribado asistido: estudio centrado en churn/abandono sin foco claro en prospectos. Pendiente de validación final del equipo.</x:v>
      </x:c>
    </x:row>
    <x:row r="552" ht="42" customHeight="1">
      <x:c r="A552" s="38" t="n">
        <x:v>551</x:v>
      </x:c>
      <x:c r="B552" s="38" t="str">
        <x:v>Chang V.; Hall K.; Xu Q.A.; Amao F.O.; Ganatra M.A.; Benson V.</x:v>
      </x:c>
      <x:c r="C552" s="38" t="str">
        <x:v>Prediction of Customer Churn Behavior in the Telecommunication Industry Using Machine Learning Models</x:v>
      </x:c>
      <x:c r="D552" s="38" t="n">
        <x:v>2024</x:v>
      </x:c>
      <x:c r="E552" s="38" t="str">
        <x:v>Algorithms</x:v>
      </x:c>
      <x:c r="F552" s="38" t="str">
        <x:v>10.3390/a17060231</x:v>
      </x:c>
      <x:c r="G552" s="38" t="str">
        <x:v>Customer churn is a significant concern, and the telecommunications industry has the largest annual churn rate of any major industry at over 30%. This study examines the use of ensemble learning models to analyze and forecast customer churn in the telecommunications business. Accurate churn forecasting is essential for successful client retention initiatives to combat regular customer churn. We used innovative and improved machine learning methods, including Decision Trees, Boosted Trees, and Random Forests, to enhance model interpretability and prediction accuracy. The models were trained and evaluated systematically by using a large dataset. The Random Forest model performed best, with 91.66% predictive accuracy, 82.2% precision, and 81.8% recall. Our results highlight how well the model can identify possible churners with the help of explainable AI (XAI) techniques, allowing for focused and timely intervention strategies. To improve the transparency of the decisions made by the classifier, this study also employs explainable artificial intelligence methods such as LIME and SHAP to illustrate the results of the customer churn prediction model. Our results demonstrate how crucial it is for customer relationship managers to implement strong analytical tools to reduce attrition and promote long-term economic viability in fiercely competitive marketplaces. This study indicates that ensemble learning models have strategic implications for improving consumer loyalty and organizational profitability in addition to confirming their performance. © 2024 by the authors.</x:v>
      </x:c>
      <x:c r="H552" s="38" t="str">
        <x:v>customer churn prediction; ensemble learning; explainable AI; machine learning; predictive analytics</x:v>
      </x:c>
      <x:c r="I552" s="38" t="str">
        <x:v>Decision trees; Lime; Predictive analytics; Sales; Telecommunication industry; Churn rates; Customer churn prediction; Customer churns; Ensemble learning; Explainable AI; Learning models; Machine learning models; Machine-learning; Regular customers; Telecommunications industry; Machine learning</x:v>
      </x:c>
      <x:c r="J552" s="38" t="str">
        <x:v>English</x:v>
      </x:c>
      <x:c r="K552" s="38" t="str">
        <x:v>Article</x:v>
      </x:c>
      <x:c r="L552" s="38" t="n">
        <x:v>80</x:v>
      </x:c>
      <x:c r="M552" s="38" t="str">
        <x:v>All Open Access; Gold Open Access; Green Open Access</x:v>
      </x:c>
      <x:c r="N552" s="38" t="str">
        <x:v>Department of Operations and Information Management, Aston Business School, Aston University, Birmingham, B4 7ET, United Kingdom; School of Computing, Engineering and Digital Technologies, Teesside University, Middlesbrough, TS1 3BX, United Kingdom</x:v>
      </x:c>
      <x:c r="O552" s="38" t="str">
        <x:v>2-s2.0-85196840986</x:v>
      </x:c>
      <x:c r="P552" s="38" t="str">
        <x:v>https://www.scopus.com/pages/publications/85196840986?origin=resultslist</x:v>
      </x:c>
      <x:c r="Q552" s="38" t="str">
        <x:v>EX-T2</x:v>
      </x:c>
      <x:c r="R552" s="38" t="str">
        <x:v>Predicción de churn/abandono sin foco en prospectos o leads.</x:v>
      </x:c>
      <x:c r="S552" s="38" t="str">
        <x:v>Excluir sugerido</x:v>
      </x:c>
      <x:c r="T552" s="38" t="str">
        <x:v>EX-T2</x:v>
      </x:c>
      <x:c r="U552" s="38" t="str">
        <x:v>Cribado asistido: estudio centrado en churn/abandono sin foco claro en prospectos. Pendiente de validación final del equipo.</x:v>
      </x:c>
    </x:row>
    <x:row r="553" ht="42" customHeight="1">
      <x:c r="A553" s="38" t="n">
        <x:v>552</x:v>
      </x:c>
      <x:c r="B553" s="38" t="str">
        <x:v>Baba M.A.; Varun T.S.; Shalivahana M.; Shaik S.; Iyengar N.C.S.N.</x:v>
      </x:c>
      <x:c r="C553" s="38" t="str">
        <x:v>Detection of Abductors Using Machine Learning Algorithms</x:v>
      </x:c>
      <x:c r="D553" s="38" t="n">
        <x:v>2024</x:v>
      </x:c>
      <x:c r="E553" s="38" t="str">
        <x:v>Lecture Notes in Networks and Systems</x:v>
      </x:c>
      <x:c r="F553" s="38" t="str">
        <x:v>10.1007/978-981-99-8628-6_11</x:v>
      </x:c>
      <x:c r="G553" s="38" t="str">
        <x:v>The objective of this project is to help the police personnel and higher authorities to track down missing people quickly. The usual process to track down a missing person is using different types of investigation methods which include case diaries, spot visit, collection of evidences, searches and seizures, witness examinations, etc., that requires lot time and experience in that field. Most of the times, investigation methods work pretty well, but it is time consuming and can be unsuccessful if the person has been shifted to different location. This project proposes a system that would help the police and the public by speeding up the process of searching. We are using image processing and machine learning algorithms along with Postgres SQL database to insert, update, and delete the information regarding the missing person and help the authorities to find the abductor as soon as possible (Sisodia et al., Evaluation of machine learning models for employee churn prediction, 2017). The AI is used to push the image that is closest to the victim’s facial features. There are various NGO’s and Government initiatives to help with it. This paper tries to implement a new way to help the police personnel and higher authorities. We connect this system to the public cameras where the public cameras keep on recording all the details in its environment, and when it matches an image with the image present in the database, then it captures the image and store the location into the database. © The Author(s), under exclusive license to Springer Nature Singapore Pte Ltd. 2024.</x:v>
      </x:c>
      <x:c r="H553" s="38" t="str">
        <x:v>Facial features; KNN algorithm; Machine learning</x:v>
      </x:c>
      <x:c r="I553" s="38" t="str">
        <x:v>Cameras; Database systems; Image recording; Law enforcement; Learning algorithms; Personnel; Search engines; Churn predictions; Facial feature; Government initiatives; Images processing; Investigation methods; KNN algorithm; Machine learning algorithms; Machine learning models; Machine-learning; SQL database; Machine learning</x:v>
      </x:c>
      <x:c r="J553" s="38" t="str">
        <x:v>English</x:v>
      </x:c>
      <x:c r="K553" s="38" t="str">
        <x:v>Conference paper</x:v>
      </x:c>
      <x:c r="L553" s="38" t="n">
        <x:v>0</x:v>
      </x:c>
      <x:c r="M553" s="38" t="str"/>
      <x:c r="N553" s="38" t="str">
        <x:v>Department of Information Technology, Sreenidhi Institute of Science and Technology (Autonomous), Telangana, Hyderabad, India</x:v>
      </x:c>
      <x:c r="O553" s="38" t="str">
        <x:v>2-s2.0-85192453016</x:v>
      </x:c>
      <x:c r="P553" s="38" t="str">
        <x:v>https://www.scopus.com/pages/publications/85192453016?origin=resultslist</x:v>
      </x:c>
      <x:c r="Q553" s="38" t="str">
        <x:v>EX-T2</x:v>
      </x:c>
      <x:c r="R553" s="38" t="str">
        <x:v>Predicción de churn/abandono sin foco en prospectos o leads.</x:v>
      </x:c>
      <x:c r="S553" s="38" t="str">
        <x:v>Excluir sugerido</x:v>
      </x:c>
      <x:c r="T553" s="38" t="str">
        <x:v>EX-T2</x:v>
      </x:c>
      <x:c r="U553" s="38" t="str">
        <x:v>Cribado asistido: estudio centrado en churn/abandono sin foco claro en prospectos. Pendiente de validación final del equipo.</x:v>
      </x:c>
    </x:row>
    <x:row r="554" ht="42" customHeight="1">
      <x:c r="A554" s="38" t="n">
        <x:v>553</x:v>
      </x:c>
      <x:c r="B554" s="38" t="str">
        <x:v>Hikmawati E.; Nugroho H.; Prasetiyowati M.I.</x:v>
      </x:c>
      <x:c r="C554" s="38" t="str">
        <x:v>Optimizing Churn Prediction Models: A Data Imbalance Handling Strategy for Enhanced Accuracy</x:v>
      </x:c>
      <x:c r="D554" s="38" t="n">
        <x:v>2024</x:v>
      </x:c>
      <x:c r="E554" s="38" t="str">
        <x:v>2024 9th International Conference on Informatics and Computing, ICIC 2024</x:v>
      </x:c>
      <x:c r="F554" s="38" t="str">
        <x:v>10.1109/ICIC64337.2024.10957147</x:v>
      </x:c>
      <x:c r="G554" s="38" t="str">
        <x:v>In light of the accelerated expansion of the telecommunications sector and the intensifying competitive landscape, it would be advantageous to investigate potential strategies for reducing customer attrition. It is frequently the case that retaining customers represents a more cost-effective and profitable strategy than acquiring new ones. One potential method for reducing customer churn is to identify those customers who may be at risk through the utilization of customer churn prediction models. It may prove advantageous to consider the deployment of machine learning models, such as decision trees and random forests, for the purpose of prediction. However, one of the primary challenges in churn prediction is the presence of imbalanced data, wherein the number of customers who churn is significantly lower than those who remain. It would be advantageous to address the issue of unbalanced data in order to prevent the prediction model from misclassifying it. This research proposes a customer churn prediction model that addresses the issue of unbalanced data, encompassing the following stages: data understanding, data preparation, modeling, and evaluation. The findings indicate that addressing the issue of unbalanced data may lead to enhanced accuracy in the prediction model. For example, the accuracy of the decision tree increased from 75.3% to 79%, while that of the random forest increased from 78.8% to 83.3%. It is suggested that the proposed predictive model could help telecom companies to identify at-risk customers more effectively, thereby enabling them to take preventative measures to retain them. This could potentially result in improvements to customer retention and a reinforcement of competitiveness within the industry.  © 2024 IEEE.</x:v>
      </x:c>
      <x:c r="H554" s="38" t="str">
        <x:v>churn prediction; decision tree; imbalance data; random forest</x:v>
      </x:c>
      <x:c r="I554" s="38" t="str">
        <x:v>Customer satisfaction; Data reduction; Sales; Accelerated expansion; Churn predictions; Cost effective; Customer churn prediction; Data imbalance; Imbalance data; Prediction modelling; Random forests; Telecommunication sector; Unbalanced data; Telecommunication industry</x:v>
      </x:c>
      <x:c r="J554" s="38" t="str">
        <x:v>English</x:v>
      </x:c>
      <x:c r="K554" s="38" t="str">
        <x:v>Conference paper</x:v>
      </x:c>
      <x:c r="L554" s="38" t="n">
        <x:v>2</x:v>
      </x:c>
      <x:c r="M554" s="38" t="str"/>
      <x:c r="N554" s="38" t="str">
        <x:v>Telkom University, School of Applied Science, Bandung, Indonesia; Universitas Multimedia Nusantara, Jakarta, Indonesia</x:v>
      </x:c>
      <x:c r="O554" s="38" t="str">
        <x:v>2-s2.0-105004577740</x:v>
      </x:c>
      <x:c r="P554" s="38" t="str">
        <x:v>https://www.scopus.com/pages/publications/105004577740?origin=resultslist</x:v>
      </x:c>
      <x:c r="Q554" s="38" t="str">
        <x:v>EX-T2</x:v>
      </x:c>
      <x:c r="R554" s="38" t="str">
        <x:v>Predicción de churn/abandono sin foco en prospectos o leads.</x:v>
      </x:c>
      <x:c r="S554" s="38" t="str">
        <x:v>Excluir sugerido</x:v>
      </x:c>
      <x:c r="T554" s="38" t="str">
        <x:v>EX-T2</x:v>
      </x:c>
      <x:c r="U554" s="38" t="str">
        <x:v>Cribado asistido: estudio centrado en churn/abandono sin foco claro en prospectos. Pendiente de validación final del equipo.</x:v>
      </x:c>
    </x:row>
    <x:row r="555" ht="42" customHeight="1">
      <x:c r="A555" s="38" t="n">
        <x:v>554</x:v>
      </x:c>
      <x:c r="B555" s="38" t="str">
        <x:v>Anudeep C.; Venugopal R.; Aarif M.; Thiruma Valavan A.; Vuyyuru V.A.; Muthuperumal S.</x:v>
      </x:c>
      <x:c r="C555" s="38" t="str">
        <x:v>Predicting Customer Churn in E-commerce Subscription Services using RNN with Attention Mechanisms</x:v>
      </x:c>
      <x:c r="D555" s="38" t="n">
        <x:v>2024</x:v>
      </x:c>
      <x:c r="E555" s="38" t="str">
        <x:v>2024 15th International Conference on Computing Communication and Networking Technologies, ICCCNT 2024</x:v>
      </x:c>
      <x:c r="F555" s="38" t="str">
        <x:v>10.1109/ICCCNT61001.2024.10725520</x:v>
      </x:c>
      <x:c r="G555" s="38" t="str">
        <x:v>In e-commerce subscription services, predicting client attrition is essential for businesses trying to boost sales and enhance client retention. This article proposes a unique approach for accurate churn prediction: recurrent neural networks (RNNs) plus attention mechanisms. By taking advantage of the temporal dependencies found in subscription-based interactions, the RNN model dynamically learns and concentrates on important features. This enables it to detect minute patterns that can point to potential churn behavior in the future. This study thoroughly examines churn characteristics in e-commerce subscription services in order to determine the effectiveness of the proposed RNN architecture in anticipating client attrition. Experiments on real datasets show that the model works better than traditional methods, achieving notable accuracy and predictive power. Moreover, the attention processes in the model allow it to rank the informative traits in order of importance, providing insight into the fundamental causes of customer attrition. The results of this study establish a solid framework for proactive churn control and long-term growth, which has important ramifications for e-commerce companies. Businesses may maximize resource allocation, raise customer happiness, and develop enduring connections with their subscribers by utilizing the predictive powers of RNNs with attention mechanisms. Python is used to implement the suggested work. The accuracy of the suggested study is ${9 7 \%.}$ © 2024 IEEE.</x:v>
      </x:c>
      <x:c r="H555" s="38" t="str">
        <x:v>Attention Mechanisms; Churn Prediction; E-commerce; Recurrent Neural Networks; Subscription Services</x:v>
      </x:c>
      <x:c r="I555" s="38" t="str">
        <x:v>Customer satisfaction; Marketplaces; Recurrent neural networks; Resource allocation; Attention mechanisms; Churn predictions; Customer churns; E- commerces; Important features; Learn+; Neural-networks; Predictive power; Recurrent neural network model; Subscription services; Sales</x:v>
      </x:c>
      <x:c r="J555" s="38" t="str">
        <x:v>English</x:v>
      </x:c>
      <x:c r="K555" s="38" t="str">
        <x:v>Conference paper</x:v>
      </x:c>
      <x:c r="L555" s="38" t="n">
        <x:v>8</x:v>
      </x:c>
      <x:c r="M555" s="38" t="str"/>
      <x:c r="N555" s="38" t="str">
        <x:v>GITAM University, GITAM School of Business, Visakhapatnam, India; GITAM Deemed to Be University, GITAM School of Business, Dept of Marketing, Visakhapatnam, India; Aligarh Muslim University, Department of Commerce, Uttar Pradesh, Aligarh, India; Indian Institute of Banking &amp; Finance, Mumbai, India; Koneru Lakshmaiah Education Foundation, Department of CSE, Andhra Pradesh, Vaddeswaram, India; K.Ramakrishnan College of Engineering, Department of Mathematics, Trichy, India</x:v>
      </x:c>
      <x:c r="O555" s="38" t="str">
        <x:v>2-s2.0-85212870687</x:v>
      </x:c>
      <x:c r="P555" s="38" t="str">
        <x:v>https://www.scopus.com/pages/publications/85212870687?origin=resultslist</x:v>
      </x:c>
      <x:c r="Q555" s="38" t="str">
        <x:v>EX-T2</x:v>
      </x:c>
      <x:c r="R555" s="38" t="str">
        <x:v>Predicción de churn/abandono sin foco en prospectos o leads.</x:v>
      </x:c>
      <x:c r="S555" s="38" t="str">
        <x:v>Excluir sugerido</x:v>
      </x:c>
      <x:c r="T555" s="38" t="str">
        <x:v>EX-T2</x:v>
      </x:c>
      <x:c r="U555" s="38" t="str">
        <x:v>Cribado asistido: estudio centrado en churn/abandono sin foco claro en prospectos. Pendiente de validación final del equipo.</x:v>
      </x:c>
    </x:row>
    <x:row r="556" ht="42" customHeight="1">
      <x:c r="A556" s="38" t="n">
        <x:v>555</x:v>
      </x:c>
      <x:c r="B556" s="38" t="str">
        <x:v>Wu M.; Andreev P.; Benyoucef M.</x:v>
      </x:c>
      <x:c r="C556" s="38" t="str">
        <x:v>Smart Sales: Amplifying the Power of Predictive Lead Scoring in B2B Sales</x:v>
      </x:c>
      <x:c r="D556" s="38" t="n">
        <x:v>2024</x:v>
      </x:c>
      <x:c r="E556" s="38" t="str">
        <x:v>Pacific Asia Conference on Information Systems</x:v>
      </x:c>
      <x:c r="F556" s="38" t="str"/>
      <x:c r="G556" s="38" t="str">
        <x:v>In B2B sales, assessing and selecting leads to pursue have traditionally relied on sales practitioners’ expertise. However, due to inherited limitations and subjectivity, this approach has been widely acknowledged as ineffective and inefficient for lead scoring/qualification. Therefore, scholars have shifted their focus to more objective data-driven approaches that could increase lead conversion rate and, eventually, sales performance. However, there is a lack of studies on lead scoring models that consider the leads’ willingness and purchase intentions. Therefore, this study develops a “smart sales” predictive lead scoring model using a combination of both unsupervised and supervised machine learning methods and incorporates leads’ purchase intentions from their perspective in the phased sales process. The empirical findings of this study claim that data-driven models can improve decision-making in the B2B sales process. Implementation of the proposed solution will help enhance the effectiveness and efficiency of the B2B sales process and its performance. © 2024, Association for Information Systems. All rights reserved.</x:v>
      </x:c>
      <x:c r="H556" s="38" t="str">
        <x:v>data-driven decision-making; lead scoring; leads’ perspective; ML; Smart sales</x:v>
      </x:c>
      <x:c r="I556" s="38" t="str"/>
      <x:c r="J556" s="38" t="str">
        <x:v>English</x:v>
      </x:c>
      <x:c r="K556" s="38" t="str">
        <x:v>Conference paper</x:v>
      </x:c>
      <x:c r="L556" s="38" t="n">
        <x:v>0</x:v>
      </x:c>
      <x:c r="M556" s="38" t="str"/>
      <x:c r="N556" s="38" t="str">
        <x:v>Telfer School of Management &amp; Faculty of Engineering, University of Ottawa, 55 Laurier Ave E, Ottawa, ON K1N 6N5, Canada</x:v>
      </x:c>
      <x:c r="O556" s="38" t="str">
        <x:v>2-s2.0-105029226570</x:v>
      </x:c>
      <x:c r="P556" s="38" t="str">
        <x:v>https://www.scopus.com/pages/publications/105029226570?origin=resultslist</x:v>
      </x:c>
      <x:c r="Q556" s="38" t="str">
        <x:v>A - Candidato núcleo</x:v>
      </x:c>
      <x:c r="R556" s="38" t="str">
        <x:v>El título aborda directamente scoring, priorización, propensión, calificación o conversión de leads/prospectos.</x:v>
      </x:c>
      <x:c r="S556" s="38" t="str">
        <x:v>Pasa a texto completo</x:v>
      </x:c>
      <x:c r="T556" s="38" t="str">
        <x:v>IN-FT</x:v>
      </x:c>
      <x:c r="U556" s="38" t="str">
        <x:v>Revisión detallada de título y resumen: responde potencialmente a la pregunta maestra y debe evaluarse a texto completo.</x:v>
      </x:c>
    </x:row>
    <x:row r="557" ht="42" customHeight="1">
      <x:c r="A557" s="38" t="n">
        <x:v>556</x:v>
      </x:c>
      <x:c r="B557" s="38" t="str">
        <x:v>Babatunde R.; Abdulsalam S.O.; Abdulsalam O.A.; Arowolo M.O.</x:v>
      </x:c>
      <x:c r="C557" s="38" t="str">
        <x:v>Classification of customer churn prediction model for telecommunication industry using analysis of variance</x:v>
      </x:c>
      <x:c r="D557" s="38" t="n">
        <x:v>2023</x:v>
      </x:c>
      <x:c r="E557" s="38" t="str">
        <x:v>IAES International Journal of Artificial Intelligence</x:v>
      </x:c>
      <x:c r="F557" s="38" t="str">
        <x:v>10.11591/ijai.v12.i3.pp1323-1329</x:v>
      </x:c>
      <x:c r="G557" s="38" t="str">
        <x:v>Customer predictive analytics has shown great potential for effective churn models. Thriving in today's telecommunications industry, discerning between consumers who are likely to migrate to a competitor is enormous. Having reliable predictive client behavior in the future is required. Machine learning algorithms are essential to predict customer turnovers, and researchers have proposed various techniques. Churn prediction is a problem due to the unequal dispersal of classes. Most traditional machine learning algorithms are ineffective in classifying data. Client cluster with a higher risk has been discovered. A support vector machine (SVM) is employed as the foundational learner, and a churn prediction model is constructed based on each analysis of variance (ANOVA). The separation of churn data revealed by experimental assessment is recommended for churn prediction analysis. Customer attrition is high, but an instantaneous support can ensure that customer needs are addressed and assess an employee's capacity to achieve customer satisfaction. This study uses an ANOVA with a SVM, classification in analyzing risks in telecom systems It may be determined that SVM provides the most accurate forecast of customer turnover (95%). The projected outcomes will allow other organizations to assess possibl e client turnover and collect customer feedback. © 2023, Institute of Advanced Engineering and Science. All rights reserved.</x:v>
      </x:c>
      <x:c r="H557" s="38" t="str">
        <x:v>Analysis of variance; Churn; Machine learning; Support vector machine; Telecommunication</x:v>
      </x:c>
      <x:c r="I557" s="38" t="str"/>
      <x:c r="J557" s="38" t="str">
        <x:v>English</x:v>
      </x:c>
      <x:c r="K557" s="38" t="str">
        <x:v>Article</x:v>
      </x:c>
      <x:c r="L557" s="38" t="n">
        <x:v>15</x:v>
      </x:c>
      <x:c r="M557" s="38" t="str">
        <x:v>All Open Access; Gold Open Access; Green Open Access</x:v>
      </x:c>
      <x:c r="N557" s="38" t="str">
        <x:v>Department of Computer Science, Kwara State University, Malete, Nigeria; Department of Computer Science, Landmark University, Omu-Aran, Nigeria; Landmark University SDG 9 (Industry, Innovation and Infrastructure Research Group), Omu-Aran, Nigeria; Department of Electrical Engineering and Computer Science, University of Missouri, Columbia, United States</x:v>
      </x:c>
      <x:c r="O557" s="38" t="str">
        <x:v>2-s2.0-85152891781</x:v>
      </x:c>
      <x:c r="P557" s="38" t="str">
        <x:v>https://www.scopus.com/pages/publications/85152891781?origin=resultslist</x:v>
      </x:c>
      <x:c r="Q557" s="38" t="str">
        <x:v>EX-T2</x:v>
      </x:c>
      <x:c r="R557" s="38" t="str">
        <x:v>Predicción de churn/abandono sin foco en prospectos o leads.</x:v>
      </x:c>
      <x:c r="S557" s="38" t="str">
        <x:v>Excluir sugerido</x:v>
      </x:c>
      <x:c r="T557" s="38" t="str">
        <x:v>EX-T2</x:v>
      </x:c>
      <x:c r="U557" s="38" t="str">
        <x:v>Cribado asistido: estudio centrado en churn/abandono sin foco claro en prospectos. Pendiente de validación final del equipo.</x:v>
      </x:c>
    </x:row>
    <x:row r="558" ht="42" customHeight="1">
      <x:c r="A558" s="38" t="n">
        <x:v>557</x:v>
      </x:c>
      <x:c r="B558" s="38" t="str">
        <x:v>Xu J.; Liu J.; Yao T.; Li Y.</x:v>
      </x:c>
      <x:c r="C558" s="38" t="str">
        <x:v>Prediction and Big Data Impact Analysis of Telecom Churn by Backpropagation Neural Network Algorithm from the Perspective of Business Model</x:v>
      </x:c>
      <x:c r="D558" s="38" t="n">
        <x:v>2023</x:v>
      </x:c>
      <x:c r="E558" s="38" t="str">
        <x:v>Big Data</x:v>
      </x:c>
      <x:c r="F558" s="38" t="str">
        <x:v>10.1089/big.2021.0365</x:v>
      </x:c>
      <x:c r="G558" s="38" t="str">
        <x:v>This study aims to transform the existing telecom operators from traditional Internet operators to digital-driven services, and improve the overall competitiveness of telecom enterprises. Data mining is applied to telecom user classification to process the existing telecom user data through data integration, cleaning, standardization, and transformation. Although the existing algorithms ensure the accuracy of the algorithm on the telecom user analysis platform under big data, they do not solve the limitations of single machine computing and cannot effectively improve the training efficiency of the model. To solve this problem, this article establishes a telecom customer churn prediction model with the help of backpropagation neural network (BPNN) algorithm, and deploys the MapReduce programming framework on Hadoop platform. Using the data of a telecom company, this article analyzes the loss of telecom customers in the big data environment. The research shows that the accuracy of telecom customer churn prediction model in BPNN is 82.12%. After deploying large data sets, the learning and training time of the model is greatly shortened. When the number of nodes is 8, the acceleration ratio of the model remains at 60 seconds. Under big data, the telecom user analysis platform not only ensures the accuracy of the algorithm, but also solves the limitations of single machine computing and effectively improves the training efficiency of the model. Compared with that of the existing research, the accuracy of the model is improved by 25.36%, and the running time is shortened by about twice. This business model based on BPNN algorithm has obvious advantages in processing more data sets, and has great reference value for the digital-driven business model transformation of the telecommunications industry. © Mary Ann Liebert, Inc.</x:v>
      </x:c>
      <x:c r="H558" s="38" t="str">
        <x:v>BP neural network; business model; churn prediction; data mining; telecom users</x:v>
      </x:c>
      <x:c r="I558" s="38" t="str">
        <x:v>Algorithms; Big Data; Data Mining; Learning; Neural Networks, Computer; Acceleration; Big data; Competition; Data integration; Efficiency; Forecasting; Metadata; Neural networks; Sales; Telecommunication industry; Backpropagation neural network algorithms; BP neural networks; Business models; Churn predictions; Single- machines; Telecom; Telecom customers; Telecom user; Training efficiency; User analysis; algorithm; artificial neural network; big data; data mining; learning; Data mining</x:v>
      </x:c>
      <x:c r="J558" s="38" t="str">
        <x:v>English</x:v>
      </x:c>
      <x:c r="K558" s="38" t="str">
        <x:v>Article</x:v>
      </x:c>
      <x:c r="L558" s="38" t="n">
        <x:v>11</x:v>
      </x:c>
      <x:c r="M558" s="38" t="str"/>
      <x:c r="N558" s="38" t="str">
        <x:v>Yantai Institute of China, Agricultural University, Yantai, China; School of Business, The University of Sydney, Sydney, Australia; School of Mathematics, University of Birmingham, Birmingham, United Kingdom</x:v>
      </x:c>
      <x:c r="O558" s="38" t="str">
        <x:v>2-s2.0-85174640308</x:v>
      </x:c>
      <x:c r="P558" s="38" t="str">
        <x:v>https://www.scopus.com/pages/publications/85174640308?origin=resultslist</x:v>
      </x:c>
      <x:c r="Q558" s="38" t="str">
        <x:v>EX-T2</x:v>
      </x:c>
      <x:c r="R558" s="38" t="str">
        <x:v>Predicción de churn/abandono sin foco en prospectos o leads.</x:v>
      </x:c>
      <x:c r="S558" s="38" t="str">
        <x:v>Excluir sugerido</x:v>
      </x:c>
      <x:c r="T558" s="38" t="str">
        <x:v>EX-T2</x:v>
      </x:c>
      <x:c r="U558" s="38" t="str">
        <x:v>Cribado asistido: estudio centrado en churn/abandono sin foco claro en prospectos. Pendiente de validación final del equipo.</x:v>
      </x:c>
    </x:row>
    <x:row r="559" ht="42" customHeight="1">
      <x:c r="A559" s="38" t="n">
        <x:v>558</x:v>
      </x:c>
      <x:c r="B559" s="38" t="str">
        <x:v>Ganchaudhuri D.; Garg A.; Kumar Ojha N.</x:v>
      </x:c>
      <x:c r="C559" s="38" t="str">
        <x:v>Bank Churn Prediction: A Holistic Churn Analysis on Imbalanced Data Using ML Techniques</x:v>
      </x:c>
      <x:c r="D559" s="38" t="n">
        <x:v>2024</x:v>
      </x:c>
      <x:c r="E559" s="38" t="str">
        <x:v>Lecture Notes in Networks and Systems</x:v>
      </x:c>
      <x:c r="F559" s="38" t="str">
        <x:v>10.1007/978-981-97-2550-2_32</x:v>
      </x:c>
      <x:c r="G559" s="38" t="str">
        <x:v>In today’s modernized world, there is heavy use of technologies in almost every sector of service, which can be used to tackle the challenges faced by the industry. One such example is the bank, which faces the problem of its customers defecting. Bank customer churn has proved to be a critical problem in the banking sector and thus, preventing customer churn is of utmost importance to the bank. This research aims at making the process of identifying potential churners much easier through rigorous training of various machine learning models. The primary focus is to compare the efficacy of four machine learning approaches—Artificial Neural Networks (ANN), Random Forest, XGBoost and Support Vector Machines (SVM)—in forecasting bank customer turnover. It additionally evaluates the effectiveness of addressing class imbalance using the Synthetic Minority Over-Sampling Technique (SMOTE) with the above mentioned classifiers. The comparative analysis includes assessing the performance of the four classifiers without using SMOTE and then comparing it with their performance with SMOTE in terms of metrics such as accuracy, precision, and recall. The study aims to provide insights into the impact of addressing class imbalance on prediction accuracy and the effectiveness of different classifiers in predicting customer churn while considering multiple evaluation metrics. © The Author(s), under exclusive license to Springer Nature Singapore Pte Ltd. 2024.</x:v>
      </x:c>
      <x:c r="H559" s="38" t="str">
        <x:v>ANN; Churn prediction; Class imbalance; Machine learning; SMOTE</x:v>
      </x:c>
      <x:c r="I559" s="38" t="str">
        <x:v>Forecasting; Sales; Support vector machines; Banking sectors; Churn analysis; Churn predictions; Class imbalance; Critical problems; Customer churns; Imbalanced data; Machine-learning; Performance; Synthetic minority over-sampling techniques; Neural networks</x:v>
      </x:c>
      <x:c r="J559" s="38" t="str">
        <x:v>English</x:v>
      </x:c>
      <x:c r="K559" s="38" t="str">
        <x:v>Conference paper</x:v>
      </x:c>
      <x:c r="L559" s="38" t="n">
        <x:v>0</x:v>
      </x:c>
      <x:c r="M559" s="38" t="str"/>
      <x:c r="N559" s="38" t="str">
        <x:v>Amity University, UP, Noida, 201303, India</x:v>
      </x:c>
      <x:c r="O559" s="38" t="str">
        <x:v>2-s2.0-85200980945</x:v>
      </x:c>
      <x:c r="P559" s="38" t="str">
        <x:v>https://www.scopus.com/pages/publications/85200980945?origin=resultslist</x:v>
      </x:c>
      <x:c r="Q559" s="38" t="str">
        <x:v>EX-T2</x:v>
      </x:c>
      <x:c r="R559" s="38" t="str">
        <x:v>Predicción de churn/abandono sin foco en prospectos o leads.</x:v>
      </x:c>
      <x:c r="S559" s="38" t="str">
        <x:v>Excluir sugerido</x:v>
      </x:c>
      <x:c r="T559" s="38" t="str">
        <x:v>EX-T2</x:v>
      </x:c>
      <x:c r="U559" s="38" t="str">
        <x:v>Cribado asistido: estudio centrado en churn/abandono sin foco claro en prospectos. Pendiente de validación final del equipo.</x:v>
      </x:c>
    </x:row>
    <x:row r="560" ht="42" customHeight="1">
      <x:c r="A560" s="38" t="n">
        <x:v>559</x:v>
      </x:c>
      <x:c r="B560" s="38" t="str">
        <x:v>Rafi M.; Ahmad Md.F.; Varshitha K.; Siri Varsha T.; Lahari K.; Haque Md.A.; Pagadala P.K.; Dutta S.R.</x:v>
      </x:c>
      <x:c r="C560" s="38" t="str">
        <x:v>Customer Churn Prediction employing Ensemble Learning</x:v>
      </x:c>
      <x:c r="D560" s="38" t="n">
        <x:v>2024</x:v>
      </x:c>
      <x:c r="E560" s="38" t="str">
        <x:v>ICCCMLA 2024 - 6th International Conference on Cybernetics, Cognition and Machine Learning Applications</x:v>
      </x:c>
      <x:c r="F560" s="38" t="str">
        <x:v>10.1109/ICCCMLA63077.2024.10871687</x:v>
      </x:c>
      <x:c r="G560" s="38" t="str">
        <x:v>In recent years, there has been an enormous increase in the number of companies and of customers for almost every industry. The increment in the number of companies has also provided the choices to the customer but in turn it has also created new challenges. Thus, the companies must work not only to improve their products or services but to sustain customers in the competitive world. Churn prediction is the prediction of customers who are at a potential risk of discontinuing the product or service of the company. Thus, in today's competitive world, churn prediction is more relevant. In the present work, we have employed various machine learning models for an early prediction of churns, to mitigate the potential risk of losing the customers. The authors have chosen ensemble models for this task. Finally, the models are trained on the dataset. The results for various models are compared using accuracy, precision, recall, and F1 score. Moreover, it is also observed that for our dataset XGBoost outperformed over other models.  © 2024 IEEE.</x:v>
      </x:c>
      <x:c r="H560" s="38" t="str">
        <x:v>accuracy; AdaBoost; Churn prediction; F1 score; Gradient Boosting Machine; precision; Random Forest; recall; XGBoost</x:v>
      </x:c>
      <x:c r="I560" s="38" t="str">
        <x:v>Competition; Sales; Accuracy; Churn predictions; F1 scores; Gradient boosting; Gradient boosting machine; Potential risks; Precision; Random forests; Recall; Xgboost; Prediction models</x:v>
      </x:c>
      <x:c r="J560" s="38" t="str">
        <x:v>English</x:v>
      </x:c>
      <x:c r="K560" s="38" t="str">
        <x:v>Conference paper</x:v>
      </x:c>
      <x:c r="L560" s="38" t="n">
        <x:v>4</x:v>
      </x:c>
      <x:c r="M560" s="38" t="str"/>
      <x:c r="N560" s="38" t="str">
        <x:v>Srm University Ap, Department of Cse, Amaravati, India; Srm University Ap, Paari School of Business, Amaravati, India; Koneru Lakshmaiah Education Foundation, Department of Computer Science and Engineering, Hyderabad, India</x:v>
      </x:c>
      <x:c r="O560" s="38" t="str">
        <x:v>2-s2.0-85219557565</x:v>
      </x:c>
      <x:c r="P560" s="38" t="str">
        <x:v>https://www.scopus.com/pages/publications/85219557565?origin=resultslist</x:v>
      </x:c>
      <x:c r="Q560" s="38" t="str">
        <x:v>EX-T2</x:v>
      </x:c>
      <x:c r="R560" s="38" t="str">
        <x:v>Predicción de churn/abandono sin foco en prospectos o leads.</x:v>
      </x:c>
      <x:c r="S560" s="38" t="str">
        <x:v>Excluir sugerido</x:v>
      </x:c>
      <x:c r="T560" s="38" t="str">
        <x:v>EX-T2</x:v>
      </x:c>
      <x:c r="U560" s="38" t="str">
        <x:v>Cribado asistido: estudio centrado en churn/abandono sin foco claro en prospectos. Pendiente de validación final del equipo.</x:v>
      </x:c>
    </x:row>
    <x:row r="561" ht="42" customHeight="1">
      <x:c r="A561" s="38" t="n">
        <x:v>560</x:v>
      </x:c>
      <x:c r="B561" s="38" t="str">
        <x:v>Poudel S.S.; Pokharel S.; Timilsina M.</x:v>
      </x:c>
      <x:c r="C561" s="38" t="str">
        <x:v>Explaining customer churn prediction in telecom industry using tabular machine learning models</x:v>
      </x:c>
      <x:c r="D561" s="38" t="n">
        <x:v>2024</x:v>
      </x:c>
      <x:c r="E561" s="38" t="str">
        <x:v>Machine Learning with Applications</x:v>
      </x:c>
      <x:c r="F561" s="38" t="str">
        <x:v>10.1016/j.mlwa.2024.100567</x:v>
      </x:c>
      <x:c r="G561" s="38" t="str">
        <x:v>The study addresses customer churn, a major issue in service-oriented sectors like telecommunications, where it refers to the discontinuation of subscriptions. The research emphasizes the importance of recognizing customer satisfaction for retaining clients, focusing specifically on early churn prediction as a key strategy. Previous approaches mainly used generalized classification techniques for churn prediction but often neglected the aspect of interpretability, vital for decision-making. This study introduces explainer models to address this gap, providing both local and global explanations of churn predictions. Various classification models, including the standout Gradient Boosting Machine (GBM), were used alongside visualization techniques like Shapley Additive Explanations plots and scatter plots for enhanced interpretability. The GBM model demonstrated superior performance with an 81% accuracy rate. A Wilcoxon signed rank test confirmed GBM's effectiveness over other models, with the p-value indicating significant performance differences. The study concludes that GBM is notably better for churn prediction, and the employed visualization techniques effectively elucidate key churn factors in the telecommunications sector. © 2024 The Author(s)</x:v>
      </x:c>
      <x:c r="H561" s="38" t="str">
        <x:v>Customer churn; Explainable model; Global explainable; Local explainable; Telecommunication</x:v>
      </x:c>
      <x:c r="I561" s="38" t="str">
        <x:v>Data visualization; Decision making; Forecasting; Machine learning; Sales; Telecommunication industry; Visualization; Churn predictions; Customer churn prediction; Customer churns; Explainable model; Global explainable; Gradient boosting; Interpretability; Local explainable; Performance; Visualization technique; Customer satisfaction</x:v>
      </x:c>
      <x:c r="J561" s="38" t="str">
        <x:v>English</x:v>
      </x:c>
      <x:c r="K561" s="38" t="str">
        <x:v>Article</x:v>
      </x:c>
      <x:c r="L561" s="38" t="n">
        <x:v>60</x:v>
      </x:c>
      <x:c r="M561" s="38" t="str">
        <x:v>All Open Access; Gold Open Access</x:v>
      </x:c>
      <x:c r="N561" s="38" t="str">
        <x:v>Pokhara University, Nepal college of Information Technology, Nepal; Westcliff University, Presidential Graduate School, Nepal; Data Science Institute, University of Galway, Ireland</x:v>
      </x:c>
      <x:c r="O561" s="38" t="str">
        <x:v>2-s2.0-105027859609</x:v>
      </x:c>
      <x:c r="P561" s="38" t="str">
        <x:v>https://www.scopus.com/pages/publications/105027859609?origin=resultslist</x:v>
      </x:c>
      <x:c r="Q561" s="38" t="str">
        <x:v>EX-T2</x:v>
      </x:c>
      <x:c r="R561" s="38" t="str">
        <x:v>Predicción de churn/abandono sin foco en prospectos o leads.</x:v>
      </x:c>
      <x:c r="S561" s="38" t="str">
        <x:v>Excluir sugerido</x:v>
      </x:c>
      <x:c r="T561" s="38" t="str">
        <x:v>EX-T2</x:v>
      </x:c>
      <x:c r="U561" s="38" t="str">
        <x:v>Cribado asistido: estudio centrado en churn/abandono sin foco claro en prospectos. Pendiente de validación final del equipo.</x:v>
      </x:c>
    </x:row>
    <x:row r="562" ht="42" customHeight="1">
      <x:c r="A562" s="38" t="n">
        <x:v>561</x:v>
      </x:c>
      <x:c r="B562" s="38" t="str">
        <x:v>Guo B.; Wang H.; Liu H.; Gong W.; Xi W.; Zhou X.; Wang S.</x:v>
      </x:c>
      <x:c r="C562" s="38" t="str">
        <x:v>TGT: Churn Prediction in O2O Logistics with Two-tower Gated Transformer</x:v>
      </x:c>
      <x:c r="D562" s="38" t="n">
        <x:v>2023</x:v>
      </x:c>
      <x:c r="E562" s="38" t="str">
        <x:v>Proceedings - 2023 IEEE International Conference on Parallel and Distributed Processing with Applications, Big Data and Cloud Computing, Sustainable Computing and Communications, Social Computing and Networking, ISPA/BDCloud/SocialCom/SustainCom 2023</x:v>
      </x:c>
      <x:c r="F562" s="38" t="str">
        <x:v>10.1109/ISPA-BDCloud-SocialCom-SustainCom59178.2023.00129</x:v>
      </x:c>
      <x:c r="G562" s="38" t="str">
        <x:v>Online-to-Offline (O2O) logistics has developed rapidly and provided great convenience to people's lives. In O2O logistics, one of the essential problems is to predict the logistics customer churn behaviors. Traditional rule-based or survey-based churn prediction methods are laborious and time-intensive while existing machine learning-based churn prediction studies do not consider combining online and offline behaviors, rendering them impractical to be applied to O2O logistics. In this paper, we leverage historical online store operations, logistics provider selections, and the quality of logistics transportation data as the opportunity to investigate customer churn considering both online and offline behaviors. Specifically, we propose TGT, a novel Two-tower Gated Transformer framework for logistics customer churn prediction. TGT consists of two key modules: (i) a two-tower structure to extract complex dependencies among various variables over diverse periods; and (ii) a scale-adaptive convolution module (SAC) to capture the effect of various factors on customer churn in the O2O logistics system across different time scales. We evaluate the effectiveness of the TGT model based on more than half a year of real-world e-commerce data incorporating over 54,000 merchants and 877 million orders, collected from one of the largest logistics platforms in China. Experimental results indicate that our method achieves a 5.5% improvement in the F1 score prediction results. In addition, we deploy TGT at JD Logistics for the real-world churn prediction and reduce the churn rate from 11.75% to 5.94%, which verifies the effectiveness and impacts of the proposed method.  © 2023 IEEE.</x:v>
      </x:c>
      <x:c r="H562" s="38" t="str">
        <x:v>Churn Prediction; Gated Transformer; Online-to-Offline Logistics</x:v>
      </x:c>
      <x:c r="I562" s="38" t="str">
        <x:v>Electronic commerce; Sales; Churn predictions; Customer churns; Essential problems; Gated transformer; Machine-learning; Offline; Online-to-offline logistic; Prediction methods; Real-world; Rule based; Forecasting</x:v>
      </x:c>
      <x:c r="J562" s="38" t="str">
        <x:v>English</x:v>
      </x:c>
      <x:c r="K562" s="38" t="str">
        <x:v>Conference paper</x:v>
      </x:c>
      <x:c r="L562" s="38" t="n">
        <x:v>2</x:v>
      </x:c>
      <x:c r="M562" s="38" t="str"/>
      <x:c r="N562" s="38" t="str">
        <x:v>Southeast University, China; University of Science and Technology of China, China; Xi'an Jiaotong University, China; National University of Defense Technology, China</x:v>
      </x:c>
      <x:c r="O562" s="38" t="str">
        <x:v>2-s2.0-85191353288</x:v>
      </x:c>
      <x:c r="P562" s="38" t="str">
        <x:v>https://www.scopus.com/pages/publications/85191353288?origin=resultslist</x:v>
      </x:c>
      <x:c r="Q562" s="38" t="str">
        <x:v>EX-T2</x:v>
      </x:c>
      <x:c r="R562" s="38" t="str">
        <x:v>Predicción de churn/abandono sin foco en prospectos o leads.</x:v>
      </x:c>
      <x:c r="S562" s="38" t="str">
        <x:v>Excluir sugerido</x:v>
      </x:c>
      <x:c r="T562" s="38" t="str">
        <x:v>EX-T2</x:v>
      </x:c>
      <x:c r="U562" s="38" t="str">
        <x:v>Cribado asistido: estudio centrado en churn/abandono sin foco claro en prospectos. Pendiente de validación final del equipo.</x:v>
      </x:c>
    </x:row>
    <x:row r="563" ht="42" customHeight="1">
      <x:c r="A563" s="38" t="n">
        <x:v>562</x:v>
      </x:c>
      <x:c r="B563" s="38" t="str">
        <x:v>Tao J.; Xiong Y.; Zhao S.; Wu R.; Shen X.; Lyu T.; Fan C.; Hu Z.; Zhao S.; Pan G.</x:v>
      </x:c>
      <x:c r="C563" s="38" t="str">
        <x:v>Explainable AI for Cheating Detection and Churn Prediction in Online Games</x:v>
      </x:c>
      <x:c r="D563" s="38" t="n">
        <x:v>2023</x:v>
      </x:c>
      <x:c r="E563" s="38" t="str">
        <x:v>IEEE Transactions on Games</x:v>
      </x:c>
      <x:c r="F563" s="38" t="str">
        <x:v>10.1109/TG.2022.3173399</x:v>
      </x:c>
      <x:c r="G563" s="38" t="str">
        <x:v>Online gaming is a multibillion dollar industry that entertains a large, global population. Empowering online games with AI has made a great success, however, ignores the explainability of black-box model makes AI less responsible and hinders its further development. In this article, we introduce and discuss the audience and the concept of XAI (eXplainable AI) in online games. We propose a GXAI workflow, which combines the strong expressiveness of multiview data sources and the clear transparency of multiview black-box models. We present four specific classifiers and explainers in the character portrait view, the behavior sequence view, the client image view, and the social graph view. Experiments conducted on real-world datasets for game cheating detection and player churn prediction show the accuracy of classification and the rationality of explanation. We also discover and present numerous interesting and valuable findings from the individual, local, and global explanations. We implement and deploy three practical applications, including evidence and reason generation, model debugging and testing, and model compression and comparison in NetEase Games and have received quite positive reviews from user studies. More future work is in progress since this is the first work that introduces XAI in online games. © 2018 IEEE.</x:v>
      </x:c>
      <x:c r="H563" s="38" t="str">
        <x:v>Cheating detection; churn prediction; explainable artificial intelligence; industrial application; interpretable model; online game</x:v>
      </x:c>
      <x:c r="I563" s="38" t="str">
        <x:v>Artificial intelligence; Computer debugging; Forecasting; Job analysis; Program debugging; Social networking (online); Black box modelling; Cheating detection; Churn predictions; Explainable artificial intelligence; Game; Interpretable model; On-line games; On-line gaming; Predictive models; Task analysis; Classification (of information)</x:v>
      </x:c>
      <x:c r="J563" s="38" t="str">
        <x:v>English</x:v>
      </x:c>
      <x:c r="K563" s="38" t="str">
        <x:v>Article</x:v>
      </x:c>
      <x:c r="L563" s="38" t="n">
        <x:v>40</x:v>
      </x:c>
      <x:c r="M563" s="38" t="str"/>
      <x:c r="N563" s="38" t="str">
        <x:v>Zhejiang University, College of Computer Science and Technology, Hangzhou, 310027, China; NetEase Inc., Fuxi AI Lab, Hangzhou, 310052, China</x:v>
      </x:c>
      <x:c r="O563" s="38" t="str">
        <x:v>2-s2.0-85132503687</x:v>
      </x:c>
      <x:c r="P563" s="38" t="str">
        <x:v>https://www.scopus.com/pages/publications/85132503687?origin=resultslist</x:v>
      </x:c>
      <x:c r="Q563" s="38" t="str">
        <x:v>EX-T2</x:v>
      </x:c>
      <x:c r="R563" s="38" t="str">
        <x:v>Predicción de churn/abandono sin foco en prospectos o leads.</x:v>
      </x:c>
      <x:c r="S563" s="38" t="str">
        <x:v>Excluir sugerido</x:v>
      </x:c>
      <x:c r="T563" s="38" t="str">
        <x:v>EX-T2</x:v>
      </x:c>
      <x:c r="U563" s="38" t="str">
        <x:v>Cribado asistido: estudio centrado en churn/abandono sin foco claro en prospectos. Pendiente de validación final del equipo.</x:v>
      </x:c>
    </x:row>
    <x:row r="564" ht="42" customHeight="1">
      <x:c r="A564" s="38" t="n">
        <x:v>563</x:v>
      </x:c>
      <x:c r="B564" s="38" t="str">
        <x:v>Yamini B.; Ramana K.V.; Nalini M.; Devi D.C.; Maheswari B.; Subramanian S.R.</x:v>
      </x:c>
      <x:c r="C564" s="38" t="str">
        <x:v>Customer churn prediction model in enterprises using machine learning</x:v>
      </x:c>
      <x:c r="D564" s="38" t="n">
        <x:v>2024</x:v>
      </x:c>
      <x:c r="E564" s="38" t="str">
        <x:v>International Journal of Advanced Technology and Engineering Exploration</x:v>
      </x:c>
      <x:c r="F564" s="38" t="str">
        <x:v>10.19101/IJATEE.2023.10101581</x:v>
      </x:c>
      <x:c r="G564" s="38" t="str">
        <x:v>The customer is a vital and integral component of all organizations worldwide. The success of any business hinges on its ability to engage customers effectively in terms of the products or services offered. Research into customer churn is a critical element in the operations of any enterprise. Customer churn prediction (CCP) helps to understand customer interactions with a business and often to identify when customers are likely to cease doing business with the company. In this study, Machine Learning (ML) algorithms are utilized for effective CCP. This study considers various supervised learning models, as the dataset used is labeled. The ML models employed include logistic regression (LR), k-nearest neighbors (k-NN), decision tree (DT), random forest (RF), XGBoost (XGB), light gradient boosting machine (LightGBM), and CatBoost. The ML model is applied to a dataset of customer churn sourced from the Kaggle repository. The results of the experiments are evaluated using several validity metrics, such as accuracy, recall, precision, area under the curve (AUC), and F1-score. The experimental data reveal that LR excels in terms of recall (0.5275) and accuracy (0.581), while the CatBoost model leads in AUC (0.8415), precision (0.6564), and F1-score (0.581). Moreover, LightGBM achieves results close to those of LR and CatBoost. The research findings indicate that the use of ML contributes to the prediction of customer churn. Additionally, the experimental results suggest that LR, CatBoost, and LightGBM outperform other ML models. Utilizing this knowledge, enterprises can develop more effective strategies for customer retention and enhance their business's financial performance. © 2024 Yamini B et al.</x:v>
      </x:c>
      <x:c r="H564" s="38" t="str">
        <x:v>CatBoost; Customer churn; Enterprises; LightGBM; Logistic regression; ML; Prediction</x:v>
      </x:c>
      <x:c r="I564" s="38" t="str"/>
      <x:c r="J564" s="38" t="str">
        <x:v>English</x:v>
      </x:c>
      <x:c r="K564" s="38" t="str">
        <x:v>Article</x:v>
      </x:c>
      <x:c r="L564" s="38" t="n">
        <x:v>28</x:v>
      </x:c>
      <x:c r="M564" s="38" t="str">
        <x:v>All Open Access; Gold Open Access</x:v>
      </x:c>
      <x:c r="N564" s="38" t="str">
        <x:v>Department of Networking and Communications, School of Computing, College of Engineering and Technology, SRM Institute of Science and Technology, Tamil Nadu, Kattankulathur, 603203, India; Department of Computer Science, VNR Vignana Jyothi Institute of Engineering &amp; Technology, Telangana, Hyderabad, 500090, India; Department of Computer Science, S.A. Engineering College, Tamil Nadu, Poonamalle, 600077, India; Department of Computer Science, R.M.K Engineering College, Kavaraipettai, Tamil Nadu, 601206, India; Department of Computer Science, R.M.K College of Engineering and Technology, Tamil Nadu, Puduvoyal, 601204, India</x:v>
      </x:c>
      <x:c r="O564" s="38" t="str">
        <x:v>2-s2.0-85184447837</x:v>
      </x:c>
      <x:c r="P564" s="38" t="str">
        <x:v>https://www.scopus.com/pages/publications/85184447837?origin=resultslist</x:v>
      </x:c>
      <x:c r="Q564" s="38" t="str">
        <x:v>EX-T2</x:v>
      </x:c>
      <x:c r="R564" s="38" t="str">
        <x:v>Predicción de churn/abandono sin foco en prospectos o leads.</x:v>
      </x:c>
      <x:c r="S564" s="38" t="str">
        <x:v>Excluir sugerido</x:v>
      </x:c>
      <x:c r="T564" s="38" t="str">
        <x:v>EX-T2</x:v>
      </x:c>
      <x:c r="U564" s="38" t="str">
        <x:v>Cribado asistido: estudio centrado en churn/abandono sin foco claro en prospectos. Pendiente de validación final del equipo.</x:v>
      </x:c>
    </x:row>
    <x:row r="565" ht="42" customHeight="1">
      <x:c r="A565" s="38" t="n">
        <x:v>564</x:v>
      </x:c>
      <x:c r="B565" s="38" t="str">
        <x:v>Oliveira V.E.A.; da Costa Guimarães A.C.; de Quadros A.R.S.; Mazo R.N.; de Souza Gaspar R.L.; Vieira A.; Brandão W.C.</x:v>
      </x:c>
      <x:c r="C565" s="38" t="str">
        <x:v>Predicting B2B Customer Churn and Measuring the Impact of Machine Learning-Based Retention Strategies</x:v>
      </x:c>
      <x:c r="D565" s="38" t="n">
        <x:v>2025</x:v>
      </x:c>
      <x:c r="E565" s="38" t="str">
        <x:v>International Conference on Enterprise Information Systems, ICEIS - Proceedings</x:v>
      </x:c>
      <x:c r="F565" s="38" t="str">
        <x:v>10.5220/0013436300003929</x:v>
      </x:c>
      <x:c r="G565" s="38" t="str">
        <x:v>Acquiring new customers often costs five times more than retaining existing ones. Customer churn significantly threatens B2B companies, causing revenue loss and reduced market share. Analyzing historical customer data, including frequency on product usage, allow us to predict churn and implement timely retention strategies to prevent this loss. We propose using Support Vector Machines (SVMs) to predict at-risk customers while retraining it, if necessary. By monitoring its recall over 15-day periods, we retrain the model if its recall on new data falls below 60%. Our research focuses on feature selection to identify key churn factors. Our experiments show that when constantly retraining the model, we avoid accuracy loss by updating the customer’s context, providing valuable insights on how to reduce churn rates and increase revenue. © 2025 by Paper published under CC license (CC BY-NC-ND 4.0)</x:v>
      </x:c>
      <x:c r="H565" s="38" t="str">
        <x:v>B2B Churn; Churn Prediction; Customer Churn; Feature Selection; Machine Learning; Support Vector Machines (SVM)</x:v>
      </x:c>
      <x:c r="I565" s="38" t="str">
        <x:v>Competition; Customer satisfaction; Learning systems; Loss prevention; Sales; Support vector machines; B2B churn; Churn predictions; Customer churns; Customer data; Features selection; Machine-learning; Market share; Retention strategies; Support vector machine; Support vectors machine; Feature extraction</x:v>
      </x:c>
      <x:c r="J565" s="38" t="str">
        <x:v>English</x:v>
      </x:c>
      <x:c r="K565" s="38" t="str">
        <x:v>Conference paper</x:v>
      </x:c>
      <x:c r="L565" s="38" t="n">
        <x:v>1</x:v>
      </x:c>
      <x:c r="M565" s="38" t="str">
        <x:v>All Open Access; Gold Open Access</x:v>
      </x:c>
      <x:c r="N565" s="38" t="str">
        <x:v>Department of Computer Science, Pontifical Catholic University of Minas Gerais (PUC Minas), Brazil; Center for Exact and Technological Sciences, Federal University of Recôncavo da Bahia (UFRB), BA, Cruz das Almas, Brazil; Data Science Laboratory (SOLAB), Sólides S.A. - Belo Horizonte, MG, Brazil; Institute of Mathematical and Computer Sciences (ICMC), University of São Paulo (USP), SP, São Carlos, Brazil</x:v>
      </x:c>
      <x:c r="O565" s="38" t="str">
        <x:v>2-s2.0-105019520949</x:v>
      </x:c>
      <x:c r="P565" s="38" t="str">
        <x:v>https://www.scopus.com/pages/publications/105019520949?origin=resultslist</x:v>
      </x:c>
      <x:c r="Q565" s="38" t="str">
        <x:v>EX-T2</x:v>
      </x:c>
      <x:c r="R565" s="38" t="str">
        <x:v>Predicción de churn/abandono sin foco en prospectos o leads.</x:v>
      </x:c>
      <x:c r="S565" s="38" t="str">
        <x:v>Excluir sugerido</x:v>
      </x:c>
      <x:c r="T565" s="38" t="str">
        <x:v>EX-T2</x:v>
      </x:c>
      <x:c r="U565" s="38" t="str">
        <x:v>Cribado asistido: estudio centrado en churn/abandono sin foco claro en prospectos. Pendiente de validación final del equipo.</x:v>
      </x:c>
    </x:row>
    <x:row r="566" ht="42" customHeight="1">
      <x:c r="A566" s="38" t="n">
        <x:v>565</x:v>
      </x:c>
      <x:c r="B566" s="38" t="str">
        <x:v>Leguen-de-Varona I.; Madera J.; Gonzalez H.; Tubex L.; Verdonck T.</x:v>
      </x:c>
      <x:c r="C566" s="38" t="str">
        <x:v>Oversampling Method Based Covariance Matrix Estimation in High-Dimensional Imbalanced Classification</x:v>
      </x:c>
      <x:c r="D566" s="38" t="n">
        <x:v>2024</x:v>
      </x:c>
      <x:c r="E566" s="38" t="str">
        <x:v>Lecture Notes in Computer Science (including subseries Lecture Notes in Artificial Intelligence and Lecture Notes in Bioinformatics)</x:v>
      </x:c>
      <x:c r="F566" s="38" t="str">
        <x:v>10.1007/978-3-031-49552-6_2</x:v>
      </x:c>
      <x:c r="G566" s="38" t="str">
        <x:v>Class imbalance is a common problem in (binary) classification problems. It appears in many application domains, such as text classification, fraud detection, churn prediction and medical diagnosis. A widely used approach to cope with this problem at the data level is the Synthetic Minority Oversampling Technique (SMOTE) which uses the K-Nearest Neighbors (KNN) algorithm to generate new, artificial instances in the minority class. It is however known that SMOTE is not ideal for high-dimensional data. Therefore, we propose an alternative oversampling strategy for imbalanced classification problems in high dimensions. Our approach is based on the sparse inverse covariance matrix estimated trough the Ledoit-Wolf method for high-dimensional data. The results show that our proposal has a competitive performance with respect to popular competitors. © 2024, The Author(s), under exclusive license to Springer Nature Switzerland AG.</x:v>
      </x:c>
      <x:c r="H566" s="38" t="str">
        <x:v>High-dimensional data; Imbalanced classes; Ledoit-Wolf estimator; Oversampling; Sparse Covariance Matrix Estimation</x:v>
      </x:c>
      <x:c r="I566" s="38" t="str">
        <x:v>Classification (of information); Clustering algorithms; Computer aided diagnosis; Covariance matrix; Inverse problems; Text processing; Covariance matrix estimation; High dimensional data; High-dimensional; Higher-dimensional; Imbalanced class; Imbalanced classification; Ledoit-wolf estimator; Over sampling; Sparse covariance matrix estimation; Synthetic minority over-sampling techniques; Nearest neighbor search</x:v>
      </x:c>
      <x:c r="J566" s="38" t="str">
        <x:v>English</x:v>
      </x:c>
      <x:c r="K566" s="38" t="str">
        <x:v>Conference paper</x:v>
      </x:c>
      <x:c r="L566" s="38" t="n">
        <x:v>1</x:v>
      </x:c>
      <x:c r="M566" s="38" t="str"/>
      <x:c r="N566" s="38" t="str">
        <x:v>Universidad de Camagüey “Ignacio Agramonte Loynaz”, Camaguey, Cuba; Universidad de las Ciencias Informaticas (UCI), La Habana, Havana, Cuba; University of Antwerp, Antwerp, Belgium</x:v>
      </x:c>
      <x:c r="O566" s="38" t="str">
        <x:v>2-s2.0-85180813123</x:v>
      </x:c>
      <x:c r="P566" s="38" t="str">
        <x:v>https://www.scopus.com/pages/publications/85180813123?origin=resultslist</x:v>
      </x:c>
      <x:c r="Q566" s="38" t="str">
        <x:v>EX-T2</x:v>
      </x:c>
      <x:c r="R566" s="38" t="str">
        <x:v>Predicción de churn/abandono sin foco en prospectos o leads.</x:v>
      </x:c>
      <x:c r="S566" s="38" t="str">
        <x:v>Excluir sugerido</x:v>
      </x:c>
      <x:c r="T566" s="38" t="str">
        <x:v>EX-T2</x:v>
      </x:c>
      <x:c r="U566" s="38" t="str">
        <x:v>Cribado asistido: estudio centrado en churn/abandono sin foco claro en prospectos. Pendiente de validación final del equipo.</x:v>
      </x:c>
    </x:row>
    <x:row r="567" ht="42" customHeight="1">
      <x:c r="A567" s="38" t="n">
        <x:v>566</x:v>
      </x:c>
      <x:c r="B567" s="38" t="str">
        <x:v>Kesarkar A.G.; Patel T.D.; Deshmukh P.V.</x:v>
      </x:c>
      <x:c r="C567" s="38" t="str">
        <x:v>Hybrid Intelligence in Business Analytics: Integrating Large Language Models with Traditional Predictive Analytics</x:v>
      </x:c>
      <x:c r="D567" s="38" t="n">
        <x:v>2025</x:v>
      </x:c>
      <x:c r="E567" s="38" t="str">
        <x:v>Proceedings of 3rd International Conference on Sustainable Computing and Data Communication Systems, ICSCDS 2025</x:v>
      </x:c>
      <x:c r="F567" s="38" t="str">
        <x:v>10.1109/ICSCDS65426.2025.11167028</x:v>
      </x:c>
      <x:c r="G567" s="38" t="str">
        <x:v>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  © 2025 IEEE.</x:v>
      </x:c>
      <x:c r="H567" s="38" t="str">
        <x:v>automated machine learning; business analytics; Hybrid intelligence; large language models</x:v>
      </x:c>
      <x:c r="I567" s="38" t="str">
        <x:v>Decision making; Learning systems; Machine learning; Natural language processing systems; Pattern recognition; Query processing; Semantics; Supply chains; Automated machine learning; Automated machines; Business analytics; Data preparation; Deterministics; Hybrid intelligence; Language model; Large language model; Machine learning models; Machine-learning; Predictive analytics</x:v>
      </x:c>
      <x:c r="J567" s="38" t="str">
        <x:v>English</x:v>
      </x:c>
      <x:c r="K567" s="38" t="str">
        <x:v>Conference paper</x:v>
      </x:c>
      <x:c r="L567" s="38" t="n">
        <x:v>0</x:v>
      </x:c>
      <x:c r="M567" s="38" t="str"/>
      <x:c r="N567" s="38" t="str">
        <x:v>K.J. Somaiya Institute of Technology, Department of Artificial Intelligence and Data Science, Sion, Mumbai, India</x:v>
      </x:c>
      <x:c r="O567" s="38" t="str">
        <x:v>2-s2.0-105018455953</x:v>
      </x:c>
      <x:c r="P567" s="38" t="str">
        <x:v>https://www.scopus.com/pages/publications/105018455953?origin=resultslist</x:v>
      </x:c>
      <x:c r="Q567" s="38" t="str">
        <x:v>EX-T2</x:v>
      </x:c>
      <x:c r="R567" s="38" t="str">
        <x:v>Predicción de churn/abandono sin foco en prospectos o leads.</x:v>
      </x:c>
      <x:c r="S567" s="38" t="str">
        <x:v>Excluir sugerido</x:v>
      </x:c>
      <x:c r="T567" s="38" t="str">
        <x:v>EX-T2</x:v>
      </x:c>
      <x:c r="U567" s="38" t="str">
        <x:v>Cribado asistido: estudio centrado en churn/abandono sin foco claro en prospectos. Pendiente de validación final del equipo.</x:v>
      </x:c>
    </x:row>
    <x:row r="568" ht="42" customHeight="1">
      <x:c r="A568" s="38" t="n">
        <x:v>567</x:v>
      </x:c>
      <x:c r="B568" s="38" t="str">
        <x:v>Kaushal V.; Yadav R.</x:v>
      </x:c>
      <x:c r="C568" s="38" t="str">
        <x:v>Learning successful implementation of Chatbots in businesses from B2B customer experience perspective</x:v>
      </x:c>
      <x:c r="D568" s="38" t="n">
        <x:v>2023</x:v>
      </x:c>
      <x:c r="E568" s="38" t="str">
        <x:v>Concurrency and Computation: Practice and Experience</x:v>
      </x:c>
      <x:c r="F568" s="38" t="str">
        <x:v>10.1002/cpe.7450</x:v>
      </x:c>
      <x:c r="G568" s="38" t="str">
        <x:v>Artificial intelligence empowered Chatbots are altering the nature of service interfaces which has further resulted in raised expectations from Chatbots to understand customer's social interactions and respond them within the turnaround time. To close this research gap, we conduct an exploratory study in two phases-industry's perspective and B2B customer's perspective and analyze results with the help of NVIVO 12 plus and Leximancer. The findings reveal perceived risk with respect to Chatbots is high, complex pricing structure along with nonavailability of testing options makes the pre purchase more complex. Moreover, interactive speed, customization especially with respect to language issues, integration with other platforms is some of the major themes which influence customer experience. Advancements in AI, natural language processing and more testing at all phases will bring efficiency, automation first strategies. Further, our findings suggest Chatbots must provide more personalization, scalability and omni channel engagement and focus on delivering more enhanced customer experience. Chatbots must offer a grievance management dashboard where the customer can see live queries, resolved queries, present queries status and so on to get transparency. Chatbots streamline the lead qualification process, greatly improve, and speed up the data collection therefore, enhancing customer experience. © 2022 John Wiley &amp; Sons, Ltd.</x:v>
      </x:c>
      <x:c r="H568" s="38" t="str">
        <x:v>Chatbots; content analysis; customer experience; customization; integration</x:v>
      </x:c>
      <x:c r="I568" s="38" t="str">
        <x:v>Natural language processing systems; Chatbots; Content analysis; Customer experience; Customisation; Exploratory studies; Research gaps; Service interfaces; Social interactions; Turn-around time; Two phase; Sales</x:v>
      </x:c>
      <x:c r="J568" s="38" t="str">
        <x:v>English</x:v>
      </x:c>
      <x:c r="K568" s="38" t="str">
        <x:v>Article</x:v>
      </x:c>
      <x:c r="L568" s="38" t="n">
        <x:v>68</x:v>
      </x:c>
      <x:c r="M568" s="38" t="str"/>
      <x:c r="N568" s="38" t="str">
        <x:v>Delhi School of Management, Delhi Technological University, New Delhi, India</x:v>
      </x:c>
      <x:c r="O568" s="38" t="str">
        <x:v>2-s2.0-85141380012</x:v>
      </x:c>
      <x:c r="P568" s="38" t="str">
        <x:v>https://www.scopus.com/pages/publications/85141380012?origin=resultslist</x:v>
      </x:c>
      <x:c r="Q568" s="38" t="str">
        <x:v>B - Revisión manual</x:v>
      </x:c>
      <x:c r="R568" s="38" t="str">
        <x:v>El resumen o palabras clave sugieren relación con scoring/conversión de leads; validar alcance antes de decidir.</x:v>
      </x:c>
      <x:c r="S568" s="38" t="str">
        <x:v>Excluir</x:v>
      </x:c>
      <x:c r="T568" s="38" t="str">
        <x:v>EX-T3</x:v>
      </x:c>
      <x:c r="U568" s="38" t="str">
        <x:v>Analiza experiencia B2B con chatbots; no desarrolla un modelo predictivo para leads.</x:v>
      </x:c>
    </x:row>
    <x:row r="569" ht="42" customHeight="1">
      <x:c r="A569" s="38" t="n">
        <x:v>568</x:v>
      </x:c>
      <x:c r="B569" s="38" t="str">
        <x:v>Gozukara H.; Patel J.; Kara E.; Yildiz A.; Mese Y.K.; Obali E.; Drias Y.; Ozlem S.; Cakar T.</x:v>
      </x:c>
      <x:c r="C569" s="38" t="str">
        <x:v>Churn Prediction for Subscription-Based Applications Using Machine Learning</x:v>
      </x:c>
      <x:c r="D569" s="38" t="n">
        <x:v>2025</x:v>
      </x:c>
      <x:c r="E569" s="38" t="str">
        <x:v>International Conference on Computer Science and Engineering, UBMK</x:v>
      </x:c>
      <x:c r="F569" s="38" t="str">
        <x:v>10.1109/UBMK67458.2025.11206962</x:v>
      </x:c>
      <x:c r="G569" s="38" t="str">
        <x:v>In this study, a predictive model was developed using machine learning techniques to forecast customer churn in subscription-based video streaming services. The data such as user login records, content viewing information, subscription details, and content-related features were used to interpret usage patterns and customer churn was defined based on subscription renewal status and renewal timing. Several usage-based features are extracted for users and several algorithms were used for modeling, such as Random Forest, CatBoost, XGBoost, Logistic Regression, K-Nearest Neighbors, and Gradient Boosting. Occurring class imbalance on the target variable is handled via BorderLineSMOTE. The model's performance was evaluated using training-test accuracy plots, classification reports, and hyperparameter tuning. Even though most of the models performed similarly, the CatBoost model emerged as the top performer, achieving a macro F1-score of 0.60. However, while effective in identifying churners, the models struggled to precisely classify non-churning customers, a common challenge in imbalanced datasets even after applying oversampling techniques. The analysis of feature importance yielded a crucial insight, early and consistent user engagement is the strongest predictor of customer retention. These findings provide valuable, actionable insights for streaming platforms, emphasizing that retention strategies should focus on maximizing engagement immediately after a user subscribes.  © 2025 IEEE.</x:v>
      </x:c>
      <x:c r="H569" s="38" t="str">
        <x:v>catboost; customer churn; machine learning; random forests; smote</x:v>
      </x:c>
      <x:c r="I569" s="38" t="str">
        <x:v>Adaptive boosting; Classification (of information); Customer satisfaction; Data mining; Logistic regression; Machine learning; Motion compensation; Nearest neighbor search; Random forests; Sales; Video streaming; Catboost; Churn predictions; Customer churns; Machine learning techniques; Machine-learning; Predictive models; Random forests; Smote; Usage patterns; Video streaming services; Learning systems</x:v>
      </x:c>
      <x:c r="J569" s="38" t="str">
        <x:v>English</x:v>
      </x:c>
      <x:c r="K569" s="38" t="str">
        <x:v>Conference paper</x:v>
      </x:c>
      <x:c r="L569" s="38" t="n">
        <x:v>0</x:v>
      </x:c>
      <x:c r="M569" s="38" t="str"/>
      <x:c r="N569" s="38" t="str">
        <x:v>Mindsane Ltd. Co., Researh &amp; Development Department, İstanbul, Turkey; SST-TEK Research &amp; Development Center, İstanbul, Turkey; D-Smart Inc. Research &amp; Development Center, İstanbul, Turkey; MEF University, Computer Engineering Department, İstanbul, Turkey</x:v>
      </x:c>
      <x:c r="O569" s="38" t="str">
        <x:v>2-s2.0-105030826717</x:v>
      </x:c>
      <x:c r="P569" s="38" t="str">
        <x:v>https://www.scopus.com/pages/publications/105030826717?origin=resultslist</x:v>
      </x:c>
      <x:c r="Q569" s="38" t="str">
        <x:v>EX-T2</x:v>
      </x:c>
      <x:c r="R569" s="38" t="str">
        <x:v>Predicción de churn/abandono sin foco en prospectos o leads.</x:v>
      </x:c>
      <x:c r="S569" s="38" t="str">
        <x:v>Excluir sugerido</x:v>
      </x:c>
      <x:c r="T569" s="38" t="str">
        <x:v>EX-T2</x:v>
      </x:c>
      <x:c r="U569" s="38" t="str">
        <x:v>Cribado asistido: estudio centrado en churn/abandono sin foco claro en prospectos. Pendiente de validación final del equipo.</x:v>
      </x:c>
    </x:row>
    <x:row r="570" ht="42" customHeight="1">
      <x:c r="A570" s="38" t="n">
        <x:v>569</x:v>
      </x:c>
      <x:c r="B570" s="38" t="str">
        <x:v>Varsha B.; Srinivas D.</x:v>
      </x:c>
      <x:c r="C570" s="38" t="str">
        <x:v>Machine Learning Models for Predicting and Optimizing E-commerce Consumer Behaviour</x:v>
      </x:c>
      <x:c r="D570" s="38" t="n">
        <x:v>2025</x:v>
      </x:c>
      <x:c r="E570" s="38" t="str">
        <x:v>2025 IEEE International Conference on Emerging Trends in Computing and Communication, ETCOM 2025</x:v>
      </x:c>
      <x:c r="F570" s="38" t="str">
        <x:v>10.1109/ETCOM66606.2025.11436269</x:v>
      </x:c>
      <x:c r="G570" s="38" t="str">
        <x:v>The acceleration in the growth of e-commerce sites has increased the need among businesses to understand and predict the consumer behaviour so as to streamline marketing techniques and improve customer experiences. The given paper discusses the application of machine learning models to predicting and optimizing e-commerce consumer behaviour with respect to consumer purchasing patterns, consumer churn prediction, and recommendation engines. There are several machine learning models, such as classification, regression and clustering models, which use transactional, demographic and behavioural data gathered on an e-commerce site. These models are measured based on common metrics which include accuracy, precision, recall and F1-score. Also, optimization mechanisms, such as dynamic pricing, niche marketing, and personalized recommendations, are also added in order to boost consumer interest and conversion rates. Findings show that machine learning models especially ensemble models such as the random forest and gradient boosting give very high precision during prediction whereas optimization techniques give substantial results on business. The challenges and constraints of using machine learning to e-commerce sphere are also discussed in the study and explain the prospective research in the fusion of deep learning, real-time data processing, and crossplatform analysis. The paper adds to the emerging body of research on data-driven e-commerce decision-making by delivering practical knowledge on the predictive capacity and optimization of machine learning. © 2025 IEEE.</x:v>
      </x:c>
      <x:c r="H570" s="38" t="str">
        <x:v>classification and regression; consumer segmentation; data-driven marketing; dynamic pricing; E-commerce consumer behaviour; machine learning models; optimisation; prediction; purchase propensity; recommendation systems</x:v>
      </x:c>
      <x:c r="I570" s="38" t="str">
        <x:v>Classification (of information); Consumer behavior; Data handling; Decision making; Deep learning; Electronic commerce; Learning algorithms; Learning systems; Optimization; Purchasing; Sales; Classification and regression; Consumer segmentation; Data driven; Data-driven marketing; Dynamic pricing; E- commerces; E-commerce consumer behavior; Machine learning models; Optimisations; Purchase propensity; Forecasting; Recommender systems</x:v>
      </x:c>
      <x:c r="J570" s="38" t="str">
        <x:v>English</x:v>
      </x:c>
      <x:c r="K570" s="38" t="str">
        <x:v>Conference paper</x:v>
      </x:c>
      <x:c r="L570" s="38" t="n">
        <x:v>0</x:v>
      </x:c>
      <x:c r="M570" s="38" t="str"/>
      <x:c r="N570" s="38" t="str">
        <x:v>SR University, Telangana, Warangal, India; School of Business, SR University, Telangana, Warangal, India</x:v>
      </x:c>
      <x:c r="O570" s="38" t="str">
        <x:v>2-s2.0-105037338794</x:v>
      </x:c>
      <x:c r="P570" s="38" t="str">
        <x:v>https://www.scopus.com/pages/publications/105037338794?origin=resultslist</x:v>
      </x:c>
      <x:c r="Q570" s="38" t="str">
        <x:v>EX-T2</x:v>
      </x:c>
      <x:c r="R570" s="38" t="str">
        <x:v>Predicción de churn/abandono sin foco en prospectos o leads.</x:v>
      </x:c>
      <x:c r="S570" s="38" t="str">
        <x:v>Excluir sugerido</x:v>
      </x:c>
      <x:c r="T570" s="38" t="str">
        <x:v>EX-T2</x:v>
      </x:c>
      <x:c r="U570" s="38" t="str">
        <x:v>Cribado asistido: estudio centrado en churn/abandono sin foco claro en prospectos. Pendiente de validación final del equipo.</x:v>
      </x:c>
    </x:row>
    <x:row r="571" ht="42" customHeight="1">
      <x:c r="A571" s="38" t="n">
        <x:v>570</x:v>
      </x:c>
      <x:c r="B571" s="38" t="str">
        <x:v>Ahlstrand J.; Borg A.; Grahn H.; Boldt M.</x:v>
      </x:c>
      <x:c r="C571" s="38" t="str">
        <x:v>Using Transformers for B2B Contractual Churn Prediction Based on Customer Behavior Data</x:v>
      </x:c>
      <x:c r="D571" s="38" t="n">
        <x:v>2025</x:v>
      </x:c>
      <x:c r="E571" s="38" t="str">
        <x:v>International Conference on Enterprise Information Systems, ICEIS - Proceedings</x:v>
      </x:c>
      <x:c r="F571" s="38" t="str">
        <x:v>10.5220/0013432500003929</x:v>
      </x:c>
      <x:c r="G571" s="38" t="str">
        <x:v>In the competitive business-to-business (B2B) landscape, retaining clients is critical to sustaining growth, yet customer churn presents substantial challenges. This paper presents a novel approach to customer churn prediction using a modified Transformer architecture tailored to multivariate time-series data. We suggest that analyzing customer behavior patterns over time can indicate potential churn. Our findings suggest that while uncertainty remains high, the proposed model performs competitively against existing methods. The Transformer architecture achieves a top decile lift of almost 5 and 0.77 AUC. We assess the model’s confidence by employing conformal prediction, providing valuable insights for targeted anti-churn campaigns. This work highlights the potential of Transformers to address churn dynamics, offering a scalable solution to identify at-risk customers and inform strategic retention efforts in B2B contexts. © 2025 by Paper published under CC license (CC BY-NC-ND 4.0)</x:v>
      </x:c>
      <x:c r="H571" s="38" t="str">
        <x:v>B2B; Churn Prediction; Conformal Prediction; Machine Learning; Telecommunication; Time-Series Data</x:v>
      </x:c>
      <x:c r="I571" s="38" t="str">
        <x:v>Artificial intelligence; Forecasting; Sales; Time series; B2B; Business-to-business; Churn predictions; Competitive business; Conformal predictions; Customer behavior; Customer churns; Machine-learning; Prediction-based; Time-series data; Learning systems</x:v>
      </x:c>
      <x:c r="J571" s="38" t="str">
        <x:v>English</x:v>
      </x:c>
      <x:c r="K571" s="38" t="str">
        <x:v>Conference paper</x:v>
      </x:c>
      <x:c r="L571" s="38" t="n">
        <x:v>3</x:v>
      </x:c>
      <x:c r="M571" s="38" t="str">
        <x:v>All Open Access; Gold Open Access</x:v>
      </x:c>
      <x:c r="N571" s="38" t="str">
        <x:v>Blekinge Institute of Technology, Karlskrona, 37179, Sweden; Telenor Sweden AB, Karlskrona, Sweden</x:v>
      </x:c>
      <x:c r="O571" s="38" t="str">
        <x:v>2-s2.0-105019527699</x:v>
      </x:c>
      <x:c r="P571" s="38" t="str">
        <x:v>https://www.scopus.com/pages/publications/105019527699?origin=resultslist</x:v>
      </x:c>
      <x:c r="Q571" s="38" t="str">
        <x:v>EX-T2</x:v>
      </x:c>
      <x:c r="R571" s="38" t="str">
        <x:v>Predicción de churn/abandono sin foco en prospectos o leads.</x:v>
      </x:c>
      <x:c r="S571" s="38" t="str">
        <x:v>Excluir sugerido</x:v>
      </x:c>
      <x:c r="T571" s="38" t="str">
        <x:v>EX-T2</x:v>
      </x:c>
      <x:c r="U571" s="38" t="str">
        <x:v>Cribado asistido: estudio centrado en churn/abandono sin foco claro en prospectos. Pendiente de validación final del equipo.</x:v>
      </x:c>
    </x:row>
    <x:row r="572" ht="42" customHeight="1">
      <x:c r="A572" s="38" t="n">
        <x:v>571</x:v>
      </x:c>
      <x:c r="B572" s="38" t="str">
        <x:v>El Guermai R.; Reda K.; Jamal A.</x:v>
      </x:c>
      <x:c r="C572" s="38" t="str">
        <x:v>Towards Responsible Predictive Loyalty: A Bibliometric and Conceptual Mapping Study on AI and Ethics in Marketing</x:v>
      </x:c>
      <x:c r="D572" s="38" t="n">
        <x:v>2025</x:v>
      </x:c>
      <x:c r="E572" s="38" t="str">
        <x:v>2025 IEEE International Conference on Advanced Technologies in Supply Chain Management, ATSCM 2025</x:v>
      </x:c>
      <x:c r="F572" s="38" t="str">
        <x:v>10.1109/ATSCM67505.2025.11473590</x:v>
      </x:c>
      <x:c r="G572" s="38" t="str">
        <x:v>The optimization of customer loyalty strategies depends heavily on artificial intelligence (AI) through predictive models which forecast customer churn and engagement patterns. The data-driven tools are transforming modern marketing practices [1; 2]. The implementation of automation systems creates essential ethical issues regarding transparency and algorithmic accountability and stakeholder respect [3; 4] which creates conflicts between performance optimization and stakeholder respect. This paper addresses the challenges by conducting a bibliometric literature review about AI and predictive loyalty and marketing ethics. Our request was: ((TITLE-ABS-KEY («ARTIFICIAL INTELLIGENCE» OR «AI» OR «MACHINE LEARNING» OR «PREDICTIVE ANALYTICS») AND TITLE-ABS-KEY («CUSTOMER LOYALTY» OR «CHURN» OR «RETENTION» OR «CUSTOMER RELATIONSHIP») AND TITLE-ABS-KEY («ETHIC*» OR «TRANSPARENCY» OR «ACCOUNTABILITY» OR «PRIVACY» OR «TRUST»)) AND (LIMIT-TO (SRCTYPE, «J»)) AND (LIMIT-TO (PUBSTAGE, «FINAL»)) AND (LIMIT-TO (DOCTYPE, «AR»)) AND (LIMIT-TO (SUBJAREA, «BUSI») OR LIMIT-TO (SUBJAREA, «SOCI») OR LIMIT-TO (SUBJAREA, «DECI») OR LIMIT-TO (SUBJAREA, «ECON»)) AND (LIMIT-TO (LANGUAGE, «ENGLISH»)) The research aims to track existing scholarly trends while discovering essential conceptual groupings and new academic patterns related to responsible predictive loyalty. The research draws its data from 82 Scopus-indexed articles which VOSviewer analyses [5]. The research employs three methods to analyse data: keyword co-occurrence analysis and co-citation mapping and network clustering. The initial research results show that the study explores personalization [6], trust in automated systems [7] and data governance. However, few works adopt a systemic ethical approach to predictive loyalty practices. The review demonstrates a significant gap in existing research which requires a critical framework to evaluate AI applications by their efficiency and their social responsibility and transparency and sustainable customer relationship aspects. © 2025 IEEE</x:v>
      </x:c>
      <x:c r="H572" s="38" t="str">
        <x:v>Artificial intelligence; Bibliometric review; Churn prediction; Customer loyalty; Marketing ethics</x:v>
      </x:c>
      <x:c r="I572" s="38" t="str">
        <x:v>Automation; Commerce; Ethical technology; Mapping; Metadata; Predictive analytics; Public relations; Sales; Social aspects; Transparency; Bibliometric; Bibliometric review; Churn predictions; Conceptual mapping; Customer loyalty; Customer relationships; Mapping studies; Marketing ethics; Optimisations; Predictive models; Artificial intelligence</x:v>
      </x:c>
      <x:c r="J572" s="38" t="str">
        <x:v>English</x:v>
      </x:c>
      <x:c r="K572" s="38" t="str">
        <x:v>Conference paper</x:v>
      </x:c>
      <x:c r="L572" s="38" t="n">
        <x:v>1</x:v>
      </x:c>
      <x:c r="M572" s="38" t="str"/>
      <x:c r="N572" s="38" t="str">
        <x:v>Research Laboratory for New Management Practices (NPG), FSJES, Cadi Ayyad University, Marrakech, Morocco</x:v>
      </x:c>
      <x:c r="O572" s="38" t="str">
        <x:v>2-s2.0-105037464697</x:v>
      </x:c>
      <x:c r="P572" s="38" t="str">
        <x:v>https://www.scopus.com/pages/publications/105037464697?origin=resultslist</x:v>
      </x:c>
      <x:c r="Q572" s="38" t="str">
        <x:v>EX-T2</x:v>
      </x:c>
      <x:c r="R572" s="38" t="str">
        <x:v>Predicción de churn/abandono sin foco en prospectos o leads.</x:v>
      </x:c>
      <x:c r="S572" s="38" t="str">
        <x:v>Excluir sugerido</x:v>
      </x:c>
      <x:c r="T572" s="38" t="str">
        <x:v>EX-T2</x:v>
      </x:c>
      <x:c r="U572" s="38" t="str">
        <x:v>Cribado asistido: estudio centrado en churn/abandono sin foco claro en prospectos. Pendiente de validación final del equipo.</x:v>
      </x:c>
    </x:row>
    <x:row r="573" ht="42" customHeight="1">
      <x:c r="A573" s="38" t="n">
        <x:v>572</x:v>
      </x:c>
      <x:c r="B573" s="38" t="str">
        <x:v>Vamsi P.; Vardhan Y.H.; Malarvizhi N.</x:v>
      </x:c>
      <x:c r="C573" s="38" t="str">
        <x:v>Cold E-Mail Generator using Llama 3.1</x:v>
      </x:c>
      <x:c r="D573" s="38" t="n">
        <x:v>2025</x:v>
      </x:c>
      <x:c r="E573" s="38" t="str">
        <x:v>16th International Conference on Advances in Computing, Control, and Telecommunication Technologies, ACT 2025</x:v>
      </x:c>
      <x:c r="F573" s="38" t="str"/>
      <x:c r="G573" s="38" t="str">
        <x:v>The suggested automated email generator system is designed to transform business development and client. It does this by utilizing advanced Natural Language Processing (NLP) and smart data extraction methods to independently analyse job listings, Requests for Proposals (RFPs), and potential client profiles gathered from various online platforms, including job boards, company sites, and professional networks. The system identifies essential project requirements, business needs, and technical specifications through sophisticated text-mining and machine learning techniques. It then uses context-aware NLP models to generate high-quality, customized cold emails that are grammatically correct and strategically aligned with the needs of the identified clients. These emails are personalized to attract decision-makers by showcasing how the software services company's solutions can effectively meet the specific challenges and objectives faced by the client. By automating the outreach process, the system minimizes manual effort, facilitates scalable and targeted communication, boosts lead conversion rates, and improves the overall efficiency of gaining new projects—thus providing a competitive edge in the fast-evolving digital services landscape. © Grenze Scientific Society, 2025.</x:v>
      </x:c>
      <x:c r="H573" s="38" t="str">
        <x:v>client profiles; efficiency; extraction; high-quality; job listing; natural language processing; sales team</x:v>
      </x:c>
      <x:c r="I573" s="38" t="str">
        <x:v>Data handling; Data mining; Decision making; Electronic mail; Information use; Learning algorithms; Learning systems; Machine learning; Natural language processing systems; Sales; Business development; Client profiles; Data extraction; Generator systems; High quality; Job listing; Language processing; Natural language processing; Natural languages; Sales teams; Efficiency; Extraction</x:v>
      </x:c>
      <x:c r="J573" s="38" t="str">
        <x:v>English</x:v>
      </x:c>
      <x:c r="K573" s="38" t="str">
        <x:v>Conference paper</x:v>
      </x:c>
      <x:c r="L573" s="38" t="n">
        <x:v>0</x:v>
      </x:c>
      <x:c r="M573" s="38" t="str"/>
      <x:c r="N573" s="38" t="str">
        <x:v>Department of CSE, Vel Tech Rangarajan Dr. Sagunthala R &amp; D Institute of Science and Technology, Chennai, India</x:v>
      </x:c>
      <x:c r="O573" s="38" t="str">
        <x:v>2-s2.0-105034890668</x:v>
      </x:c>
      <x:c r="P573" s="38" t="str">
        <x:v>https://www.scopus.com/pages/publications/105034890668?origin=resultslist</x:v>
      </x:c>
      <x:c r="Q573" s="38" t="str">
        <x:v>EX-T3 sugerido</x:v>
      </x:c>
      <x:c r="R573" s="38" t="str">
        <x:v>No se observa foco claro en prospectos o leads comerciales.</x:v>
      </x:c>
      <x:c r="S573" s="38" t="str">
        <x:v>Excluir sugerido</x:v>
      </x:c>
      <x:c r="T573" s="38" t="str">
        <x:v>EX-T3</x:v>
      </x:c>
      <x:c r="U573" s="38" t="str">
        <x:v>Cribado asistido: no se observa foco claro en predicción/priorización de prospectos. Pendiente de validación final del equipo.</x:v>
      </x:c>
    </x:row>
    <x:row r="574" ht="42" customHeight="1">
      <x:c r="A574" s="38" t="n">
        <x:v>573</x:v>
      </x:c>
      <x:c r="B574" s="38" t="str">
        <x:v>Sharma K.; Konudula J.; Srinivas S.; Mamadiyarov Z.</x:v>
      </x:c>
      <x:c r="C574" s="38" t="str">
        <x:v>Leveraging AI and ML to Customize Salesforce CRM for Industry-Specific Solutions</x:v>
      </x:c>
      <x:c r="D574" s="38" t="n">
        <x:v>2025</x:v>
      </x:c>
      <x:c r="E574" s="38" t="str">
        <x:v>2025 International Conference on Intelligent and Secure Engineering Solutions, CISES 2025</x:v>
      </x:c>
      <x:c r="F574" s="38" t="str">
        <x:v>10.1109/CISES66934.2025.11265253</x:v>
      </x:c>
      <x:c r="G574" s="38" t="str">
        <x:v>Salesforce is the best customer relationship management application and it fits in all companies regardless of their size and industry. Although it comes with a library of functions It does have a library of functions that you can use to implement a wide variety of applications, but without having access to industrial techniques that use AI and machine learning, it won't be practical. This article will include hacks to customize AI and ML-powered Salesforce solutions to fit the verticals. AI and machine learning can make these complicated tasks simple or straight forward whether it is lead scoring, customer segmentation or predictive sales forecasting. They are capable of providing insights and suggestions to enable businesses to make more desirable choices when analysing extensive volumes of information. Salesforce Chatbots Chatbots and GPT. These chatbots are based on natural language processing (NLP) that enables the chatbot to process what customers are typing and respond accordingly to simpler queries so that the agents may spend time on the more complex problems. Customizing the Salesforce UI to each domain, use of domain-specific logic and workflows and dashboards are also the faults of AI and ML. It provides more contextual and intuitive experience to every type of industry. Through the might of AI and ML in Salesforce CRM, businesses are able to streamline their operations, provide personalized customer experiences and come up with vertical solutions to run their businesses.  © 2025 IEEE.</x:v>
      </x:c>
      <x:c r="H574" s="38" t="str">
        <x:v>AI; Chatbots; CRM; Forecasting; Human Agents; ML; NLP; Salesforce</x:v>
      </x:c>
      <x:c r="I574" s="38" t="str">
        <x:v>Learning systems; Machine learning; Natural language processing systems; Personnel; Chatbots; CRM; Human agent; Language processing; Machine-learning; ML; Natural language processing; Natural languages; Salesforce; Simple++; Sales</x:v>
      </x:c>
      <x:c r="J574" s="38" t="str">
        <x:v>English</x:v>
      </x:c>
      <x:c r="K574" s="38" t="str">
        <x:v>Conference paper</x:v>
      </x:c>
      <x:c r="L574" s="38" t="n">
        <x:v>5</x:v>
      </x:c>
      <x:c r="M574" s="38" t="str"/>
      <x:c r="N574" s="38" t="str">
        <x:v>KIIT University, Asst. Director International Relation, Bhubaneswar, India; Sr. Business Application Engineer Remote(Tampa), Samsara, United States; QA Automation Engineer, Caesars Entertainment, United States; Mamun University, Department of Economics, Khiva, Uzbekistan; Termez University of Economics and Service, Department of Finance and Tourism, Termez, Uzbekistan</x:v>
      </x:c>
      <x:c r="O574" s="38" t="str">
        <x:v>2-s2.0-105031605095</x:v>
      </x:c>
      <x:c r="P574" s="38" t="str">
        <x:v>https://www.scopus.com/pages/publications/105031605095?origin=resultslist</x:v>
      </x:c>
      <x:c r="Q574" s="38" t="str">
        <x:v>B - Revisión manual</x:v>
      </x:c>
      <x:c r="R574" s="38" t="str">
        <x:v>El resumen o palabras clave sugieren relación con scoring/conversión de leads; validar alcance antes de decidir.</x:v>
      </x:c>
      <x:c r="S574" s="38" t="str">
        <x:v>Excluir</x:v>
      </x:c>
      <x:c r="T574" s="38" t="str">
        <x:v>EX-T5</x:v>
      </x:c>
      <x:c r="U574" s="38" t="str">
        <x:v>Describe usos de IA/ML para personalizar Salesforce, pero no presenta evaluación primaria específica de lead scoring.</x:v>
      </x:c>
    </x:row>
    <x:row r="575" ht="42" customHeight="1">
      <x:c r="A575" s="38" t="n">
        <x:v>574</x:v>
      </x:c>
      <x:c r="B575" s="38" t="str">
        <x:v>Wang T.; Yang F.; Wang Y.; Liu Z.; Cai J.</x:v>
      </x:c>
      <x:c r="C575" s="38" t="str">
        <x:v>AI in Customer Relationship Management: A comprehensive review of AI applications for personalized marketing, customer segmentation, and churn prediction</x:v>
      </x:c>
      <x:c r="D575" s="38" t="n">
        <x:v>2024</x:v>
      </x:c>
      <x:c r="E575" s="38" t="str">
        <x:v>ACM International Conference Proceeding Series</x:v>
      </x:c>
      <x:c r="F575" s="38" t="str">
        <x:v>10.1145/3691422.3691474</x:v>
      </x:c>
      <x:c r="G575" s="38" t="str">
        <x:v>In today’s competitive market, understanding customer relationships is crucial for businesses to meet diverse consumer demands effectively. This study investigates the significance of user segmentation, a process vital for comprehending customer characteristics and needs. Adapting various factors such as demographics, behavior patterns, and psychological traits, enterprises can dissect large user groups into smaller, targeted subgroups, allowing for tailored products, services, and marketing strategies. While traditional methods often rely on simplistic demographic or behavioral data, the incorporation of artificial intelligence offers a more subtle approach. However, businesses face challenges in accurately segmenting customers and ensuring privacy protection. This thesis aims to explore AI applications in personalized marketing, customer segmentation, and churn prediction, addressing existing challenges and proposing unique solutions. By reviewing current AI-driven models such as RFM analysis, Cohort analysis, and Cluster analysis, this study seeks to bridge the gap between theory and practice, offering insights into the evolving landscape of AI in customer relationships. Our literature review offers unique solution of AI driven system in customer segmentation on how to protect detailed information as well as explicitly analyse personal habits when the sample variables are too complex and deeply investigates how enterprises adapt customer relationship skills in daily affairs. © 2024 Copyright held by the owner/author(s).</x:v>
      </x:c>
      <x:c r="H575" s="38" t="str">
        <x:v>AI application in customer segmentation; AI driven system; Customer relationship analytics; Solution to AI ethical problems</x:v>
      </x:c>
      <x:c r="I575" s="38" t="str">
        <x:v>Cluster analysis; Commerce; Competition; Differential privacy; Information management; Public relations; Reviews; AI application in customer segmentation; AI applications; AI driven system; Customer relationship analytic; Customer relationships; Customers segmentations; Driven system; Ethical problems; Personalized marketings; Solution to AI ethical problem; Sales</x:v>
      </x:c>
      <x:c r="J575" s="38" t="str">
        <x:v>English</x:v>
      </x:c>
      <x:c r="K575" s="38" t="str">
        <x:v>Conference paper</x:v>
      </x:c>
      <x:c r="L575" s="38" t="n">
        <x:v>1</x:v>
      </x:c>
      <x:c r="M575" s="38" t="str"/>
      <x:c r="N575" s="38" t="str">
        <x:v>Xi-An Jiao Tong Liverpool University, China</x:v>
      </x:c>
      <x:c r="O575" s="38" t="str">
        <x:v>2-s2.0-85216782139</x:v>
      </x:c>
      <x:c r="P575" s="38" t="str">
        <x:v>https://www.scopus.com/pages/publications/85216782139?origin=resultslist</x:v>
      </x:c>
      <x:c r="Q575" s="38" t="str">
        <x:v>EX-T2</x:v>
      </x:c>
      <x:c r="R575" s="38" t="str">
        <x:v>Predicción de churn/abandono sin foco en prospectos o leads.</x:v>
      </x:c>
      <x:c r="S575" s="38" t="str">
        <x:v>Excluir sugerido</x:v>
      </x:c>
      <x:c r="T575" s="38" t="str">
        <x:v>EX-T2</x:v>
      </x:c>
      <x:c r="U575" s="38" t="str">
        <x:v>Cribado asistido: estudio centrado en churn/abandono sin foco claro en prospectos. Pendiente de validación final del equipo.</x:v>
      </x:c>
    </x:row>
    <x:row r="576" ht="42" customHeight="1">
      <x:c r="A576" s="38" t="n">
        <x:v>575</x:v>
      </x:c>
      <x:c r="B576" s="38" t="str">
        <x:v>Karthikeya K.; Neerugatti V.</x:v>
      </x:c>
      <x:c r="C576" s="38" t="str">
        <x:v>Customer churn prediction using ensemble learning with neural networks</x:v>
      </x:c>
      <x:c r="D576" s="38" t="n">
        <x:v>2024</x:v>
      </x:c>
      <x:c r="E576" s="38" t="str">
        <x:v>Recent Trends in Computational Sciences - Proceedings of the 4th Annual International Conference on Data Science, Machine Learning and Blockchain Technology, AICDMB 2023</x:v>
      </x:c>
      <x:c r="F576" s="38" t="str">
        <x:v>10.1201/9781003363781-27</x:v>
      </x:c>
      <x:c r="G576" s="38" t="str">
        <x:v>Modern-day companies have to keep in mind their immensely large customer base. Their businesses strictly deal with the masses. Companies have to maintain a record of how their product or service is reaching the people. And to know Customer Behavior around the product or service provided. This vital piece of information will give understanding about customer’s interests aligned with respect to the product or the service provided. Companies have to keep an eye on customers leaving. Churn Rate is a measure vital to understand the growth or fall of a company. Predicting customers who are willing to churn even before they are going to churn will be quite remarkable. Based on prediction, companies now can target and work better on customers predicted to be leaving. This paper suggests an Ensemble Learning based Model using Neural Networks. Three models of Neural Networks will share their prediction and most occurred prediction is selected to be the final prediction. Proposed model scored 84% accuracy which is a decent improvement over individual model. © 2024 The Author(s).</x:v>
      </x:c>
      <x:c r="H576" s="38" t="str">
        <x:v>churn rate; customer churn; ensemble learning; neural networks &amp; prediction</x:v>
      </x:c>
      <x:c r="I576" s="38" t="str">
        <x:v>Sales; Churn rates; Customer behavior; Customer churn prediction; Customer churns; Customerbase; Ensemble learning; Large customer; Learning Based Models; Neural network predictions; Neural-networks; Forecasting</x:v>
      </x:c>
      <x:c r="J576" s="38" t="str">
        <x:v>English</x:v>
      </x:c>
      <x:c r="K576" s="38" t="str">
        <x:v>Conference paper</x:v>
      </x:c>
      <x:c r="L576" s="38" t="n">
        <x:v>0</x:v>
      </x:c>
      <x:c r="M576" s="38" t="str"/>
      <x:c r="N576" s="38" t="str">
        <x:v>Department of Computer Science and Engineering, Jain (Deemed to be) University, Karnataka, Bangalore, India</x:v>
      </x:c>
      <x:c r="O576" s="38" t="str">
        <x:v>2-s2.0-85185564663</x:v>
      </x:c>
      <x:c r="P576" s="38" t="str">
        <x:v>https://www.scopus.com/pages/publications/85185564663?origin=resultslist</x:v>
      </x:c>
      <x:c r="Q576" s="38" t="str">
        <x:v>EX-T2</x:v>
      </x:c>
      <x:c r="R576" s="38" t="str">
        <x:v>Predicción de churn/abandono sin foco en prospectos o leads.</x:v>
      </x:c>
      <x:c r="S576" s="38" t="str">
        <x:v>Excluir sugerido</x:v>
      </x:c>
      <x:c r="T576" s="38" t="str">
        <x:v>EX-T2</x:v>
      </x:c>
      <x:c r="U576" s="38" t="str">
        <x:v>Cribado asistido: estudio centrado en churn/abandono sin foco claro en prospectos. Pendiente de validación final del equipo.</x:v>
      </x:c>
    </x:row>
    <x:row r="577" ht="42" customHeight="1">
      <x:c r="A577" s="38" t="n">
        <x:v>576</x:v>
      </x:c>
      <x:c r="B577" s="38" t="str">
        <x:v>Wahul R.M.; Kale A.P.; Kota P.N.</x:v>
      </x:c>
      <x:c r="C577" s="38" t="str">
        <x:v>An Ensemble Learning Approach to Enhance Customer Churn Prediction in Telecom Industry</x:v>
      </x:c>
      <x:c r="D577" s="38" t="n">
        <x:v>2023</x:v>
      </x:c>
      <x:c r="E577" s="38" t="str">
        <x:v>International Journal of Intelligent Systems and Applications in Engineering</x:v>
      </x:c>
      <x:c r="F577" s="38" t="str"/>
      <x:c r="G577" s="38" t="str">
        <x:v>The phenomenon of customer churn, which occurs when a customer leaves a service provider for another, is a major challenge for businesses in the telecommunications industry. Accurate predictions of this issue can help them improve their profitability and reduce their customer attrition. This study aims to use the data collected by Orange to improve the prediction accuracy of this issue. The study begins by reviewing the Telecom Churn dataset, which contains details about the customers such as their demographics and usage patterns. It also has a label that indicates whether or not the customer has churned. Through exploratory data gathering, we can identify correlations, patterns, and possible predictive elements that can be utilized in the prediction of churn. The goal of this study is to develop an ensemble learning framework that combines multiple classifiers. The framework is composed of various classification algorithms-Stochastic Gradient Boost(SGD), Random Forests (RF), Gradient Boosting (GB) and AdaBoost. We also test the performance of these through cross-validation techniques. The goal of this research is to improve the accuracy of its predictions by capturing more accurate information about the behavior of customers. The evaluation of the ensembles involves using different performance metrics, such as accuracy, recall, and F1 score. According to our experiments, the ensemble learning GB outperforms the other classifiers when it comes to predicting the likelihood of a customer leaving a service provider. By incorporating the base classifiers' predictions, the ensembles were able to achieve a robust and accurate prediction. This method can help businesses identify potential churners and implement effective retention strategies. The findings of this study demonstrate the utility of ensembles in improving the accuracy of churn prediction models for telecommunications companies. These findings can be utilized to develop more reliable and accurate churn prediction models, which can help improve the customer retention rate and enhance the business performance of service providers. © 2023, Ismail Saritas. All rights reserved.</x:v>
      </x:c>
      <x:c r="H577" s="38" t="str">
        <x:v>classification algorithms; customer churn prediction; Ensemble learning; feature engineering; performance evaluation; telecom industry</x:v>
      </x:c>
      <x:c r="I577" s="38" t="str"/>
      <x:c r="J577" s="38" t="str">
        <x:v>English</x:v>
      </x:c>
      <x:c r="K577" s="38" t="str">
        <x:v>Article</x:v>
      </x:c>
      <x:c r="L577" s="38" t="n">
        <x:v>12</x:v>
      </x:c>
      <x:c r="M577" s="38" t="str"/>
      <x:c r="N577" s="38" t="str">
        <x:v>Department of Computer Engineering, Modern Education Society's College of Engineering, Maharashtra, Pune, India; Department of Electronics and Telecommunication Engineering, Modern Education Society's College of Engineering, Maharashtra, Pune, India</x:v>
      </x:c>
      <x:c r="O577" s="38" t="str">
        <x:v>2-s2.0-85171365319</x:v>
      </x:c>
      <x:c r="P577" s="38" t="str">
        <x:v>https://www.scopus.com/pages/publications/85171365319?origin=resultslist</x:v>
      </x:c>
      <x:c r="Q577" s="38" t="str">
        <x:v>EX-T2</x:v>
      </x:c>
      <x:c r="R577" s="38" t="str">
        <x:v>Predicción de churn/abandono sin foco en prospectos o leads.</x:v>
      </x:c>
      <x:c r="S577" s="38" t="str">
        <x:v>Excluir sugerido</x:v>
      </x:c>
      <x:c r="T577" s="38" t="str">
        <x:v>EX-T2</x:v>
      </x:c>
      <x:c r="U577" s="38" t="str">
        <x:v>Cribado asistido: estudio centrado en churn/abandono sin foco claro en prospectos. Pendiente de validación final del equipo.</x:v>
      </x:c>
    </x:row>
    <x:row r="578" ht="42" customHeight="1">
      <x:c r="A578" s="38" t="n">
        <x:v>577</x:v>
      </x:c>
      <x:c r="B578" s="38" t="str">
        <x:v>Duarte J.L.; De Araújo Costa I.P.; Fávero L.P.; Dos Santos M.</x:v>
      </x:c>
      <x:c r="C578" s="38" t="str">
        <x:v>An Analytical Approach for Churn Prediction: A Study Based on the Gaussian AHP Method</x:v>
      </x:c>
      <x:c r="D578" s="38" t="n">
        <x:v>2025</x:v>
      </x:c>
      <x:c r="E578" s="38" t="str">
        <x:v>Procedia Computer Science</x:v>
      </x:c>
      <x:c r="F578" s="38" t="str">
        <x:v>10.1016/j.procs.2025.08.041</x:v>
      </x:c>
      <x:c r="G578" s="38" t="str">
        <x:v>Customer retention has become a critical challenge in the contemporary business environment, particularly in the banking sector, due to increasing competition from fintechs and evolving consumer expectations. This study proposes a methodological framework using the Gaussian-AHP method to rank customers based on their likelihood of churn, using relevant variables for churn prediction. The analysis, conducted on a dataset of 10,127 customers, identified key predictors of churn, including customer inactivity time, number of dependents, and revolving balance. Customers with prolonged inactivity or high revolving balances were more likely to churn, with inactivity time emerging as the most significant factor in the model. Conversely, customers with fewer dependents and lower revolving balances showed a lower probability of churn. These findings suggest that customer engagement and financial behaviors are crucial for retention strategies in the banking sector. The study also highlights opportunities for model enhancement, including the exploration of additional variables and advanced prediction techniques.  © 2025 The Authors.</x:v>
      </x:c>
      <x:c r="H578" s="38" t="str">
        <x:v>banks; churn; credit; decision-making</x:v>
      </x:c>
      <x:c r="I578" s="38" t="str">
        <x:v>Analytic hierarchy process; Artificial intelligence; Banking; Competition; Customer satisfaction; Forecasting; Hierarchical systems; Information systems; Information use; Sales; AHP method; Analytical approach; Banking sectors; Churn; Churn predictions; Credit; Critical challenges; Customer retention; Decisions makings; Gaussians; Decision making</x:v>
      </x:c>
      <x:c r="J578" s="38" t="str">
        <x:v>English</x:v>
      </x:c>
      <x:c r="K578" s="38" t="str">
        <x:v>Conference paper</x:v>
      </x:c>
      <x:c r="L578" s="38" t="n">
        <x:v>1</x:v>
      </x:c>
      <x:c r="M578" s="38" t="str">
        <x:v>All Open Access; Gold Open Access</x:v>
      </x:c>
      <x:c r="N578" s="38" t="str">
        <x:v>Escola Superior de Agricultrua de Luiz de Queiroz da Universidade de São Paulo - USP, Av. Pádua Dias 11, Agronomia, SP, Piracicaba, 13418-900, Brazil; Naval Systems Analysis Center (CASNAV), RJ, Rio de Janeiro, 20091-000, Brazil; Fluminense Federal University (UFF), RJ, Niterói, 24210-240, Brazil; Military Institute of Engineering, RJ,Urca, 22290-270, Brazil</x:v>
      </x:c>
      <x:c r="O578" s="38" t="str">
        <x:v>2-s2.0-105014164828</x:v>
      </x:c>
      <x:c r="P578" s="38" t="str">
        <x:v>https://www.scopus.com/pages/publications/105014164828?origin=resultslist</x:v>
      </x:c>
      <x:c r="Q578" s="38" t="str">
        <x:v>EX-T2</x:v>
      </x:c>
      <x:c r="R578" s="38" t="str">
        <x:v>Predicción de churn/abandono sin foco en prospectos o leads.</x:v>
      </x:c>
      <x:c r="S578" s="38" t="str">
        <x:v>Excluir sugerido</x:v>
      </x:c>
      <x:c r="T578" s="38" t="str">
        <x:v>EX-T2</x:v>
      </x:c>
      <x:c r="U578" s="38" t="str">
        <x:v>Cribado asistido: estudio centrado en churn/abandono sin foco claro en prospectos. Pendiente de validación final del equipo.</x:v>
      </x:c>
    </x:row>
    <x:row r="579" ht="42" customHeight="1">
      <x:c r="A579" s="38" t="n">
        <x:v>578</x:v>
      </x:c>
      <x:c r="B579" s="38" t="str">
        <x:v>Jacob J.; Thomson Fredrik E.J.</x:v>
      </x:c>
      <x:c r="C579" s="38" t="str">
        <x:v>PREDICTIVE ANALYTICS FOR CUSTOMER CHURN IN BANKING: A MACHINE LEARNING APPROACH TO RETENTION</x:v>
      </x:c>
      <x:c r="D579" s="38" t="n">
        <x:v>2025</x:v>
      </x:c>
      <x:c r="E579" s="38" t="str">
        <x:v>International Journal of Applied Mathematics</x:v>
      </x:c>
      <x:c r="F579" s="38" t="str">
        <x:v>10.12732/ijam.v38i4s.217</x:v>
      </x:c>
      <x:c r="G579" s="38" t="str">
        <x:v>Using cutting-edge AI methods focused on machine learning models like Random Forest, XGBoost, and Logistic Regression, this study investigates the prediction of customer attrition in the banking industry. The highest accuracy of 81.07% is achieved from Logistic Regression. XGBoost achieves 80.31% with similar results. The result of feature importances analysis shows that TotalCharges, MonthlyCharges and Contract have the highest influence on churn. Further clustering breaks customers down into an actionable group for targeted retention strategy. The results indicate that predictive analytics can be used to reduce churn, boost customer satisfaction, and improve the performance of the business, thus requiring data-based customer retention strategies in banking. © 2025, Diogenes Co. Ltd.. All rights reserved.</x:v>
      </x:c>
      <x:c r="H579" s="38" t="str">
        <x:v>AI Technologies; Banking Sector; Churn Drivers; Contract Type; Customer Churn Prediction; Customer Retention; Data Analysis; Decision Tree; Feature Importance; K-Means Clustering; Logistic Regression; Machine Learning; Model Evaluation; MonthlyCharges; Predictive Analytics; Random Forest; TotalCharges; XGBoost</x:v>
      </x:c>
      <x:c r="I579" s="38" t="str"/>
      <x:c r="J579" s="38" t="str">
        <x:v>English</x:v>
      </x:c>
      <x:c r="K579" s="38" t="str">
        <x:v>Article</x:v>
      </x:c>
      <x:c r="L579" s="38" t="n">
        <x:v>1</x:v>
      </x:c>
      <x:c r="M579" s="38" t="str">
        <x:v>All Open Access; Gold Open Access</x:v>
      </x:c>
      <x:c r="N579" s="38" t="str">
        <x:v>Karpagam Academy of Higher Education (Deemed to be University), Coimbatore, India</x:v>
      </x:c>
      <x:c r="O579" s="38" t="str">
        <x:v>2-s2.0-105017897452</x:v>
      </x:c>
      <x:c r="P579" s="38" t="str">
        <x:v>https://www.scopus.com/pages/publications/105017897452?origin=resultslist</x:v>
      </x:c>
      <x:c r="Q579" s="38" t="str">
        <x:v>EX-T2</x:v>
      </x:c>
      <x:c r="R579" s="38" t="str">
        <x:v>Predicción de churn/abandono sin foco en prospectos o leads.</x:v>
      </x:c>
      <x:c r="S579" s="38" t="str">
        <x:v>Excluir sugerido</x:v>
      </x:c>
      <x:c r="T579" s="38" t="str">
        <x:v>EX-T2</x:v>
      </x:c>
      <x:c r="U579" s="38" t="str">
        <x:v>Cribado asistido: estudio centrado en churn/abandono sin foco claro en prospectos. Pendiente de validación final del equipo.</x:v>
      </x:c>
    </x:row>
    <x:row r="580" ht="42" customHeight="1">
      <x:c r="A580" s="38" t="n">
        <x:v>579</x:v>
      </x:c>
      <x:c r="B580" s="38" t="str">
        <x:v>Laksono A.; Idris M.Y.; Muhamed F.; Stiawan D.</x:v>
      </x:c>
      <x:c r="C580" s="38" t="str">
        <x:v>Leveraging Generative AI for Proactive Customer Churn Management in the Telecommunications Sector</x:v>
      </x:c>
      <x:c r="D580" s="38" t="n">
        <x:v>2025</x:v>
      </x:c>
      <x:c r="E580" s="38" t="str">
        <x:v>EECSI 2025 - Proceedings 2025 12th International Conference on Electrical Engineering, Computer Science and Informatics</x:v>
      </x:c>
      <x:c r="F580" s="38" t="str">
        <x:v>10.1109/EECSI67060.2025.11290319</x:v>
      </x:c>
      <x:c r="G580" s="38" t="str">
        <x:v>Customer churn creates a significant threat to the profit and continued existence of telecommunication firms; however, my research focuses on Customers. When using traditional churn prediction models, customers are typically identified as having churned after they have had longer opportunities to take action. This research introduces a new GAN-based model specialized in GenAI for optimizing management of customer churn processing, where it is possible to proactively recognize churn predictors, create adaptive retention schemes, and adjust indicators during shifts in customer behavior. Specifically, we present a novel framework that combines Large Language Models (LLMs) in Textual Feature Engineering (TFE) with Generative Adversarial Networks (GANs) to manipulate various customer data, model churn scenarios, and enhance intervention strategies. For our study, we utilized telecommunication data from Indonesia, comprising 1 million instances and 68 features. The results highlight the potential of ensemble learning models, specifically LightGBM-TFE (Textual Feature Engineering), which outperformed all other churn prediction machine learning models. This model achieved an F1 score of 95%, a ROC AUC of 97%, and a Precision of 99%, resulting in the best performance across various evaluation metrics. After the new predictive churn model was run for several months, it was observed that the churn rate decreased by 32%, from 1.86% to 1.26%.  © 2025 IEEE.</x:v>
      </x:c>
      <x:c r="H580" s="38" t="str">
        <x:v>Customer Churn Prediction Model; Generative Adversarial Networks (GANs); Generative AI; Large Language Model (LLM); Machine Learning; Telecommunications</x:v>
      </x:c>
      <x:c r="I580" s="38" t="str">
        <x:v>Behavioral research; Information use; Machine learning; Prediction models; Sales; Telecommunication industry; Adversarial networks; Customer churn prediction; Customer churn prediction model; Customer churns; Generative adversarial network; Generative AI; Language model; Large language model; Machine-learning; Prediction modelling; Learning systems</x:v>
      </x:c>
      <x:c r="J580" s="38" t="str">
        <x:v>English</x:v>
      </x:c>
      <x:c r="K580" s="38" t="str">
        <x:v>Conference paper</x:v>
      </x:c>
      <x:c r="L580" s="38" t="n">
        <x:v>0</x:v>
      </x:c>
      <x:c r="M580" s="38" t="str"/>
      <x:c r="N580" s="38" t="str">
        <x:v>Universiti Teknologi Malaysia, Faculty of Computing &amp; Media and Game, Centre of Excellence (MaGICS), Johor Bahru, Malaysia; Universitas Sriwijaya, Faculty of Computer Science, Palembang, Indonesia</x:v>
      </x:c>
      <x:c r="O580" s="38" t="str">
        <x:v>2-s2.0-105031766152</x:v>
      </x:c>
      <x:c r="P580" s="38" t="str">
        <x:v>https://www.scopus.com/pages/publications/105031766152?origin=resultslist</x:v>
      </x:c>
      <x:c r="Q580" s="38" t="str">
        <x:v>EX-T2</x:v>
      </x:c>
      <x:c r="R580" s="38" t="str">
        <x:v>Predicción de churn/abandono sin foco en prospectos o leads.</x:v>
      </x:c>
      <x:c r="S580" s="38" t="str">
        <x:v>Excluir sugerido</x:v>
      </x:c>
      <x:c r="T580" s="38" t="str">
        <x:v>EX-T2</x:v>
      </x:c>
      <x:c r="U580" s="38" t="str">
        <x:v>Cribado asistido: estudio centrado en churn/abandono sin foco claro en prospectos. Pendiente de validación final del equipo.</x:v>
      </x:c>
    </x:row>
    <x:row r="581" ht="42" customHeight="1">
      <x:c r="A581" s="38" t="n">
        <x:v>580</x:v>
      </x:c>
      <x:c r="B581" s="38" t="str">
        <x:v>Barhdadi M.; Benyacoub B.; Sabri A.; Ouzineb M.</x:v>
      </x:c>
      <x:c r="C581" s="38" t="str">
        <x:v>Churn Prediction in Telecom Using VNS Algorithm with Bootstrap Resampling Technique</x:v>
      </x:c>
      <x:c r="D581" s="38" t="n">
        <x:v>2024</x:v>
      </x:c>
      <x:c r="E581" s="38" t="str">
        <x:v>Advances in Science, Technology and Innovation</x:v>
      </x:c>
      <x:c r="F581" s="38" t="str">
        <x:v>10.1007/978-3-031-46849-0_7</x:v>
      </x:c>
      <x:c r="G581" s="38" t="str">
        <x:v>Customer churn is often called customer attrition, or customer defect which is the rate at which customers are lost. Churn is important in the telecommunications industry because it directly influences the competitive position of the service provider. Customer churn prediction allows operators to have a period to remediate and implement a series of tactical retention measures before existing customers migrate to other operators. In this paper, we pro-pose an algorithm based on variable neighborhood search using the mathematical programming technique to explore the customer churn prediction in telecom. We formulate the problem as a Linear Program. Due to the limited solver performance in large-scale instance processing, we propose an efficient heuristic based on variable neighborhood search concepts. The proposed algorithm finds a good solution in a reasonable time even for large instances. The effectiveness of this method is proven by experimental results obtained through the CrowdAnalytix public dataset. © The Author(s), under exclusive license to Springer Nature Switzerland AG 2024.</x:v>
      </x:c>
      <x:c r="H581" s="38" t="str">
        <x:v>Bootstrap resampling technique; Churn prediction; Mathematical modeling; VNS</x:v>
      </x:c>
      <x:c r="I581" s="38" t="str"/>
      <x:c r="J581" s="38" t="str">
        <x:v>English</x:v>
      </x:c>
      <x:c r="K581" s="38" t="str">
        <x:v>Conference paper</x:v>
      </x:c>
      <x:c r="L581" s="38" t="n">
        <x:v>0</x:v>
      </x:c>
      <x:c r="M581" s="38" t="str"/>
      <x:c r="N581" s="38" t="str">
        <x:v>National Institute for Statistics and Applied Economics, madinat al irfane, Rabat, Morocco</x:v>
      </x:c>
      <x:c r="O581" s="38" t="str">
        <x:v>2-s2.0-85190443544</x:v>
      </x:c>
      <x:c r="P581" s="38" t="str">
        <x:v>https://www.scopus.com/pages/publications/85190443544?origin=resultslist</x:v>
      </x:c>
      <x:c r="Q581" s="38" t="str">
        <x:v>EX-T2</x:v>
      </x:c>
      <x:c r="R581" s="38" t="str">
        <x:v>Predicción de churn/abandono sin foco en prospectos o leads.</x:v>
      </x:c>
      <x:c r="S581" s="38" t="str">
        <x:v>Excluir sugerido</x:v>
      </x:c>
      <x:c r="T581" s="38" t="str">
        <x:v>EX-T2</x:v>
      </x:c>
      <x:c r="U581" s="38" t="str">
        <x:v>Cribado asistido: estudio centrado en churn/abandono sin foco claro en prospectos. Pendiente de validación final del equipo.</x:v>
      </x:c>
    </x:row>
    <x:row r="582" ht="42" customHeight="1">
      <x:c r="A582" s="38" t="n">
        <x:v>581</x:v>
      </x:c>
      <x:c r="B582" s="38" t="str">
        <x:v>Jiang P.; Liu Z.; Abedin M.Z.; Wang J.; Yang W.; Dong Q.</x:v>
      </x:c>
      <x:c r="C582" s="38" t="str">
        <x:v>Profit-driven weighted classifier with interpretable ability for customer churn prediction</x:v>
      </x:c>
      <x:c r="D582" s="38" t="n">
        <x:v>2024</x:v>
      </x:c>
      <x:c r="E582" s="38" t="str">
        <x:v>Omega (United Kingdom)</x:v>
      </x:c>
      <x:c r="F582" s="38" t="str">
        <x:v>10.1016/j.omega.2024.103034</x:v>
      </x:c>
      <x:c r="G582" s="38" t="str">
        <x:v>Customer churn prediction methods aim to identify customers with the highest probability of attrition, improve the effectiveness of customer retention campaigns, and maximize profits. However, previous studies have relied on a single classifier, leading to suboptimal predictive results. To address this issue, we propose a novel profit-driven weighted classifier that integrates a weighted strategy with multiple profit-driven ensemble members. We employ an artificial hummingbird optimization algorithm to determine the optimal weight coefficients of the profit-driven ensemble members based on the expected maximum profit criterion. We then calculate the Shapley additive explanation value to further improve the interpretability of the proposed weighted classifier. We conducted experiments and statistical tests on eight real-world datasets from different industries. The results show that the proposed weighted classifier significantly improves profits compared with comparative classifiers and provides strong interpretability based on the Shapley additive explanation value. © 2024</x:v>
      </x:c>
      <x:c r="H582" s="38" t="str">
        <x:v>Expected maximum profit criterion; Profit maximization; Profit-driven weighted classifier; Shapley additive explanation value</x:v>
      </x:c>
      <x:c r="I582" s="38" t="str">
        <x:v>Additives; Sales; Customer churn prediction; Ensemble members; Expected maximum profit criteria; Interpretability; Maximum profits; Prediction methods; Profit maximization; Profit-driven weighted classifier; Shapley; Shapley additive explanation value; algorithm; article; classifier; human; major clinical study; prediction; probability; profit; Profitability</x:v>
      </x:c>
      <x:c r="J582" s="38" t="str">
        <x:v>English</x:v>
      </x:c>
      <x:c r="K582" s="38" t="str">
        <x:v>Article</x:v>
      </x:c>
      <x:c r="L582" s="38" t="n">
        <x:v>62</x:v>
      </x:c>
      <x:c r="M582" s="38" t="str"/>
      <x:c r="N582" s="38" t="str">
        <x:v>School of Statistics, Dongbei University of Finance and Economics, Jianshan Road, Shahekou District, Liaoning Province, Dalian, 116012, China; School of Management, Nanjing University of Posts and Telecommunications, No 66 Xinmofan Road, Gulou District, Jiangsu Province, Nanjing, 210023, China; Department of Accounting and Finance, School of Management, Swansea University, Bay Campus, Fabian Way, Wales, Swansea, SA1 8EN, United Kingdom; Institute of Systems Engineering, Macau University of Science and Technology, Taipa Street, Macao, 999078, China; School of Management Science and Engineering, Shandong University of Finance and Economics, Shandong Province, Jinan, 250014, China; School of Economics and Management, Dalian University of Technology, No2 Linggong Road, Ganjingzi District, Liaoning Province, Dalian, 116081, China</x:v>
      </x:c>
      <x:c r="O582" s="38" t="str">
        <x:v>2-s2.0-85182265761</x:v>
      </x:c>
      <x:c r="P582" s="38" t="str">
        <x:v>https://www.scopus.com/pages/publications/85182265761?origin=resultslist</x:v>
      </x:c>
      <x:c r="Q582" s="38" t="str">
        <x:v>EX-T2</x:v>
      </x:c>
      <x:c r="R582" s="38" t="str">
        <x:v>Predicción de churn/abandono sin foco en prospectos o leads.</x:v>
      </x:c>
      <x:c r="S582" s="38" t="str">
        <x:v>Excluir sugerido</x:v>
      </x:c>
      <x:c r="T582" s="38" t="str">
        <x:v>EX-T2</x:v>
      </x:c>
      <x:c r="U582" s="38" t="str">
        <x:v>Cribado asistido: estudio centrado en churn/abandono sin foco claro en prospectos. Pendiente de validación final del equipo.</x:v>
      </x:c>
    </x:row>
    <x:row r="583" ht="42" customHeight="1">
      <x:c r="A583" s="38" t="n">
        <x:v>582</x:v>
      </x:c>
      <x:c r="B583" s="38" t="str">
        <x:v>Rudd D.H.; Huo H.; Islam M.R.; Xu G.</x:v>
      </x:c>
      <x:c r="C583" s="38" t="str">
        <x:v>Churn Prediction via Multimodal Fusion Learning: Integrating Customer Financial Literacy, Voice, and Behavioral Data</x:v>
      </x:c>
      <x:c r="D583" s="38" t="n">
        <x:v>2023</x:v>
      </x:c>
      <x:c r="E583" s="38" t="str">
        <x:v>Proceedings of the 2023 IEEE International Conference on Behavioural and Social Computing, BESC 2023</x:v>
      </x:c>
      <x:c r="F583" s="38" t="str">
        <x:v>10.1109/BESC59560.2023.10386253</x:v>
      </x:c>
      <x:c r="G583" s="38" t="str">
        <x:v>In today's competitive landscape, businesses grapple with customer retention. Churn prediction models, although beneficial, often lack accuracy due to the reliance on a single data source. The intricate nature of human behavior and high-dimensional customer data further complicate these efforts. To address these concerns, this paper proposes a multimodal fusion learning model for identifying customer churn risk levels in financial service providers. Our multimodal approach integrates customer sentiments, financial literacy (FL) level, and financial behavioral data, enabling more accurate and bias-free churn prediction models. The proposed FL model utilizes a SMOGNCOREG supervised model to gauge customer FL levels from their financial data. The baseline churn model applies an ensemble artificial neural network and oversampling techniques to predict churn propensity in high-dimensional financial data. We also incorporate a speech emotion recognition model employing a pre-Trained CNN-VGG16 to recognize customer emotions based on pitch, energy, and tone. To integrate these diverse features while retaining unique insights, we introduced late and hybrid fusion techniques that complementary boost coordinated multimodal co-learning. Robust metrics were utilized to evaluate the proposed multimodal fusion model and hence the approach's validity, including mean average precision and macro-Averaged F1 score. Our novel approach demonstrates a marked improvement in churn prediction, achieving a test accuracy of 91.2%, a Mean Average Precision (MAP) score of 66, and a Macro-Averaged F1 score of 54 through the proposed hybrid fusion learning technique compared with late fusion and baseline models. Furthermore, the analysis demonstrates a positive correlation between negative emotions, low FL scores, and high-risk customers.  © 2023 IEEE.</x:v>
      </x:c>
      <x:c r="H583" s="38" t="str">
        <x:v>Churn prediction; customer behavior; feature fusion; financial literacy; multimodal learning; speech emotion recognition</x:v>
      </x:c>
      <x:c r="I583" s="38" t="str">
        <x:v>Behavioral research; Emotion Recognition; Finance; Learning systems; Neural networks; Risk assessment; Sales; Speech recognition; Behavioral data; Churn predictions; Customer behavior; Features fusions; Financial literacy; High-dimensional; Multi-modal fusion; Multi-modal learning; Prediction modelling; Speech emotion recognition; Forecasting</x:v>
      </x:c>
      <x:c r="J583" s="38" t="str">
        <x:v>English</x:v>
      </x:c>
      <x:c r="K583" s="38" t="str">
        <x:v>Conference paper</x:v>
      </x:c>
      <x:c r="L583" s="38" t="n">
        <x:v>10</x:v>
      </x:c>
      <x:c r="M583" s="38" t="str"/>
      <x:c r="N583" s="38" t="str">
        <x:v>The University of Technology Sydney, Faculty of Engineering and IT, Sydney, Australia; Australian Institute of Higher Education (AIH), Information Systems (Data Analytics), Sydney, Australia; Advanced Analytics Institute (AAi), Faculty of Engineering and IT, Sydney, Australia</x:v>
      </x:c>
      <x:c r="O583" s="38" t="str">
        <x:v>2-s2.0-85184660655</x:v>
      </x:c>
      <x:c r="P583" s="38" t="str">
        <x:v>https://www.scopus.com/pages/publications/85184660655?origin=resultslist</x:v>
      </x:c>
      <x:c r="Q583" s="38" t="str">
        <x:v>EX-T2</x:v>
      </x:c>
      <x:c r="R583" s="38" t="str">
        <x:v>Predicción de churn/abandono sin foco en prospectos o leads.</x:v>
      </x:c>
      <x:c r="S583" s="38" t="str">
        <x:v>Excluir sugerido</x:v>
      </x:c>
      <x:c r="T583" s="38" t="str">
        <x:v>EX-T2</x:v>
      </x:c>
      <x:c r="U583" s="38" t="str">
        <x:v>Cribado asistido: estudio centrado en churn/abandono sin foco claro en prospectos. Pendiente de validación final del equipo.</x:v>
      </x:c>
    </x:row>
    <x:row r="584" ht="42" customHeight="1">
      <x:c r="A584" s="38" t="n">
        <x:v>583</x:v>
      </x:c>
      <x:c r="B584" s="38" t="str">
        <x:v>Neeraj M.; Daniel E.; Durga S.; Seetha S.</x:v>
      </x:c>
      <x:c r="C584" s="38" t="str">
        <x:v>Explainable Multi-Stage Churn Prediction using Graph Neural Network in Telecom Sector</x:v>
      </x:c>
      <x:c r="D584" s="38" t="n">
        <x:v>2025</x:v>
      </x:c>
      <x:c r="E584" s="38" t="str">
        <x:v>Proceedings of 8th International Conference on Trends in Electronics and Informatics, ICOEI 2025</x:v>
      </x:c>
      <x:c r="F584" s="38" t="str">
        <x:v>10.1109/ICOEI65986.2025.11013438</x:v>
      </x:c>
      <x:c r="G584" s="38" t="str">
        <x:v>Customer churn prediction is a key task for telecom companies, as retaining customer is more effective than getting new customers. Traditional churn prediction model often lacks the ability to provide insights, making it hard to understand the factors leading for customer churn. This project proposes an explainable multi-stage churn prediction model using Graph Neural Networks (GNNs) to enhance both accuracy and efficiency of predictions made in the telecom industry. This approach models customer interactions as graph, capturing complex relations and dependencies between customers. Using techniques like LIME and SHAP, the model provides clear, actionable explanations for decision making. Experimental results demonstrate GNN based model maintained high level of explainability, making it an effective tool for telecom companies to manage churn and improve customer retain strategies. © 2025 IEEE.</x:v>
      </x:c>
      <x:c r="H584" s="38" t="str">
        <x:v>Churn analysis; Explainable AI; Graph based model; LIME; Multi-stage prediction; SHAP</x:v>
      </x:c>
      <x:c r="I584" s="38" t="str">
        <x:v>Decision making; Sales; Churn analysis; Churn predictions; Explainable AI; Graph neural networks; Graph-based models; Multi-stage prediction; Multi-stages; SHAP; Stage prediction; Telecom company; Telecommunication industry</x:v>
      </x:c>
      <x:c r="J584" s="38" t="str">
        <x:v>English</x:v>
      </x:c>
      <x:c r="K584" s="38" t="str">
        <x:v>Conference paper</x:v>
      </x:c>
      <x:c r="L584" s="38" t="n">
        <x:v>7</x:v>
      </x:c>
      <x:c r="M584" s="38" t="str"/>
      <x:c r="N584" s="38" t="str">
        <x:v>Karunya Institute of Technology and Sciences, Division of Computer Science and Engineering, Coimbatore, India; TIFAC CORE in Cyber Security, Amrita School of Engineering, Amrita Vishwa Vidyapertham, Coimbatore, India; CMR Institute of Technology, Department of Information Science &amp; Engineering, India</x:v>
      </x:c>
      <x:c r="O584" s="38" t="str">
        <x:v>2-s2.0-105007678348</x:v>
      </x:c>
      <x:c r="P584" s="38" t="str">
        <x:v>https://www.scopus.com/pages/publications/105007678348?origin=resultslist</x:v>
      </x:c>
      <x:c r="Q584" s="38" t="str">
        <x:v>EX-T2</x:v>
      </x:c>
      <x:c r="R584" s="38" t="str">
        <x:v>Predicción de churn/abandono sin foco en prospectos o leads.</x:v>
      </x:c>
      <x:c r="S584" s="38" t="str">
        <x:v>Excluir sugerido</x:v>
      </x:c>
      <x:c r="T584" s="38" t="str">
        <x:v>EX-T2</x:v>
      </x:c>
      <x:c r="U584" s="38" t="str">
        <x:v>Cribado asistido: estudio centrado en churn/abandono sin foco claro en prospectos. Pendiente de validación final del equipo.</x:v>
      </x:c>
    </x:row>
    <x:row r="585" ht="42" customHeight="1">
      <x:c r="A585" s="38" t="n">
        <x:v>584</x:v>
      </x:c>
      <x:c r="B585" s="38" t="str">
        <x:v>ALTAMIRANO-LAMARQUE F.; LIM C.; SHAH A.S.; VANDERVEEN D.K.; GONZALEZ E.; OKE I.</x:v>
      </x:c>
      <x:c r="C585" s="38" t="str">
        <x:v>Association of Neighborhood Opportunity With Severity of Retinoblastoma at Presentation</x:v>
      </x:c>
      <x:c r="D585" s="38" t="n">
        <x:v>2024</x:v>
      </x:c>
      <x:c r="E585" s="38" t="str">
        <x:v>American Journal of Ophthalmology</x:v>
      </x:c>
      <x:c r="F585" s="38" t="str">
        <x:v>10.1016/j.ajo.2024.01.013</x:v>
      </x:c>
      <x:c r="G585" s="38" t="str">
        <x:v>Purpose: To examine the relationship between the Child Opportunity Index (COI) and severity of retinoblastoma at presentation. Design: Cross-sectional study. Methods: Children (age &lt;18 years) treated for retinoblastoma at a tertiary care center between January 2000 and May 2023 were included. Residential census tract was used to determine the overall and domain-specific COI score for each child. Collected variables included age, sex, race/ethnicity, insurance type, and the International Classification of Retinoblastoma (ICRB) Group at initial examination. The primary outcome was Group D or E retinoblastoma at presentation. Mixed effects regression models were used to estimate the association of COI scores with disease severity at presentation. Results: This study included 125 children (51.2% male). Median age at diagnosis was 13 months (IQR, 5-24 months). One hundred nine (87.2%) children presented with Group D or E retinoblastoma and 33 (26.4%) resided in low or very low opportunity neighborhoods. Children residing in neighborhoods with low overall COI scores (OR, 1.62; 95% CI, 1.01-2.58; P = .044) and low education COI scores (OR, 1.77; 95% CI, 1.13-2.79; P = .013) were at increased odds of presenting with ICRB Group D or E retinoblastoma after adjusting for individual-level socioeconomic factors. Conclusion: Children residing in low opportunity neighborhoods—particularly low education opportunity—more often presented with advanced stage retinoblastoma than children residing in neighborhoods with higher opportunity scores. Efforts to improve preventative vision care and access to eye specialty care for children residing in low-resource areas are needed to reduce existing disparities in retinoblastoma. © 2024 Elsevier Inc.</x:v>
      </x:c>
      <x:c r="H585" s="38" t="str"/>
      <x:c r="I585" s="38" t="str">
        <x:v>Adolescent; Child; Child, Preschool; Cross-Sectional Studies; Female; Humans; Infant; Male; Retinal Neoplasms; Retinoblastoma; Retrospective Studies; Socioeconomic Factors; adolescent; adult; age distribution; Article; cancer classification; child; Child Opportunity Index; controlled study; cross-sectional study; disease severity; educational status; ethnic difference; female; health care access; health care disparity; human; major clinical study; male; neighborhood; neighborhood characteristic; outcome assessment; race difference; rating scale; retinoblastoma; sex difference; socioeconomics; tertiary care center; young adult; infant; preschool child; retina tumor; retinoblastoma; retrospective study</x:v>
      </x:c>
      <x:c r="J585" s="38" t="str">
        <x:v>English</x:v>
      </x:c>
      <x:c r="K585" s="38" t="str">
        <x:v>Article</x:v>
      </x:c>
      <x:c r="L585" s="38" t="n">
        <x:v>12</x:v>
      </x:c>
      <x:c r="M585" s="38" t="str">
        <x:v>All Open Access; Bronze Open Access; Green Open Access</x:v>
      </x:c>
      <x:c r="N585" s="38" t="str">
        <x:v>From the Department of Ophthalmology (F.A.L., A.S.S., D.K.V., E.G., I.O.), Boston Children's Hospital, Harvard Medical School, Boston, MA, United States; Boston University School of Medicine (C.L.), Boston, MA, United States</x:v>
      </x:c>
      <x:c r="O585" s="38" t="str">
        <x:v>2-s2.0-85183992996</x:v>
      </x:c>
      <x:c r="P585" s="38" t="str">
        <x:v>https://www.scopus.com/pages/publications/85183992996?origin=resultslist</x:v>
      </x:c>
      <x:c r="Q585" s="38" t="str">
        <x:v>EX-T1</x:v>
      </x:c>
      <x:c r="R585" s="38" t="str">
        <x:v>Término coincidente usado en un dominio no comercial o ajeno a prospectos.</x:v>
      </x:c>
      <x:c r="S585" s="38" t="str">
        <x:v>Excluir sugerido</x:v>
      </x:c>
      <x:c r="T585" s="38" t="str">
        <x:v>EX-T1</x:v>
      </x:c>
      <x:c r="U585" s="38" t="str">
        <x:v>Cribado asistido: coincidencia terminológica en dominio no comercial. Pendiente de validación final del equipo.</x:v>
      </x:c>
    </x:row>
    <x:row r="586" ht="42" customHeight="1">
      <x:c r="A586" s="38" t="n">
        <x:v>585</x:v>
      </x:c>
      <x:c r="B586" s="38" t="str">
        <x:v>Sinha H.</x:v>
      </x:c>
      <x:c r="C586" s="38" t="str">
        <x:v>A Robust Machine Learning System for Classification and Prediction of Customer Churn in Telecom Sector</x:v>
      </x:c>
      <x:c r="D586" s="38" t="n">
        <x:v>2024</x:v>
      </x:c>
      <x:c r="E586" s="38" t="str">
        <x:v>2024 IEEE 4th International Conference on ICT in Business Industry and Government, ICTBIG 2024</x:v>
      </x:c>
      <x:c r="F586" s="38" t="str">
        <x:v>10.1109/ICTBIG64922.2024.10911484</x:v>
      </x:c>
      <x:c r="G586" s="38" t="str">
        <x:v>Customer desertion detection is one of the most critical research topics that the telecommunications industry must address in order to retain existing customers. Churn is the term utilised to describe a loss of consumers as a result of the existing offers of competitors or, in some cases, network issues. Customers may prefer to terminate their subscriptions to services in these circumstances. Customer churn prediction is crucial for retaining long-term customers and ensuring profitability. The main goal of this system is to analyse various ML algorithms that are required to build models that can anticipate customer attrition and, once retention tactics and plans have been implemented, to identify the reasons behind churn. This study focuses on developing an effective churn prediction model using the Telco customer churn dataset by Kaggle, encompassing 7043 customer records. Through comprehensive data preprocessing, feature selection, and employing ML models - ETC, Decision Tree, and Stacking Classifier - the study evaluates and compares their performance in predicting customer churn according to F1-score, recall, accuracy, and precision. The outcomes demonstrate that a Stacking Classifier achieves the highest accuracy of 91%, highlighting its potential for practical implementation in the telecom sector to reduce churn rates and enhance customer retention strategies. © 2024 IEEE.</x:v>
      </x:c>
      <x:c r="H586" s="38" t="str">
        <x:v>Churn prediction; Customer turnover; machine learning; Telco customer data; Telecommunication</x:v>
      </x:c>
      <x:c r="I586" s="38" t="str">
        <x:v>Prediction models; Churn predictions; Critical researches; Customer churns; Customer data; Customer turnover; Machine learning systems; Machine-learning; Stackings; Telco customer data; Telecom sector; Telecommunication industry</x:v>
      </x:c>
      <x:c r="J586" s="38" t="str">
        <x:v>English</x:v>
      </x:c>
      <x:c r="K586" s="38" t="str">
        <x:v>Conference paper</x:v>
      </x:c>
      <x:c r="L586" s="38" t="n">
        <x:v>4</x:v>
      </x:c>
      <x:c r="M586" s="38" t="str"/>
      <x:c r="N586" s="38" t="str">
        <x:v>Indiana University, Bloomington, Kelley School of Business, Naperville, IL, United States</x:v>
      </x:c>
      <x:c r="O586" s="38" t="str">
        <x:v>2-s2.0-105001586820</x:v>
      </x:c>
      <x:c r="P586" s="38" t="str">
        <x:v>https://www.scopus.com/pages/publications/105001586820?origin=resultslist</x:v>
      </x:c>
      <x:c r="Q586" s="38" t="str">
        <x:v>EX-T2</x:v>
      </x:c>
      <x:c r="R586" s="38" t="str">
        <x:v>Predicción de churn/abandono sin foco en prospectos o leads.</x:v>
      </x:c>
      <x:c r="S586" s="38" t="str">
        <x:v>Excluir sugerido</x:v>
      </x:c>
      <x:c r="T586" s="38" t="str">
        <x:v>EX-T2</x:v>
      </x:c>
      <x:c r="U586" s="38" t="str">
        <x:v>Cribado asistido: estudio centrado en churn/abandono sin foco claro en prospectos. Pendiente de validación final del equipo.</x:v>
      </x:c>
    </x:row>
    <x:row r="587" ht="42" customHeight="1">
      <x:c r="A587" s="38" t="n">
        <x:v>586</x:v>
      </x:c>
      <x:c r="B587" s="38" t="str">
        <x:v>Abdelminaam D.S.; Maged M.; Mousa M.K.; Younis A.O.; Abdelsalam M.S.; Hisham Y.; Talaat T.</x:v>
      </x:c>
      <x:c r="C587" s="38" t="str">
        <x:v>EmpTurnoverML: An Efficient Model for Employee Turnover and Customer Churn Prediction Using Machine Learning Algorithms</x:v>
      </x:c>
      <x:c r="D587" s="38" t="n">
        <x:v>2023</x:v>
      </x:c>
      <x:c r="E587" s="38" t="str">
        <x:v>3rd International Mobile, Intelligent, and Ubiquitous Computing Conference, MIUCC 2023</x:v>
      </x:c>
      <x:c r="F587" s="38" t="str">
        <x:v>10.1109/MIUCC58832.2023.10278348</x:v>
      </x:c>
      <x:c r="G587" s="38" t="str">
        <x:v>Employee turnover and customer churn a significant challenges for organizations worldwide. The loss of employees can significantly impact the company's growth and success, from decreased productivity to increased costs, including recruiting and training new employees. To mitigate this problem, many organizations are adopting artificial intelligence (AI) techniques to detect employee churn. In this approach, AI algorithms like KNN, Decision Tree, Logistic Regression, Random Forest, SVM (Support Vector Machines), ADA boost, Naïve Bayes, and GBM(Gradient Boosted Machine Tree) are trained on historical data. The data set was divided into two segments, with 80% allocated for training and the rest 20% for testing purposes to identify patterns and predict which employees are likely to leave the organization. By doing so, companies can take proactive measures to retain their employees and reduce the costs of hiring and training new ones. Using AI to detect employee churn can potentially provide significant benefits for companies, including improved retention rates, increased productivity, and reduced costs. Overall, using AI to detect employee churn is a promising solution that can help companies retain their employees and achieve their business goals.  © 2023 IEEE.</x:v>
      </x:c>
      <x:c r="H587" s="38" t="str">
        <x:v>Ada boost; AI algorithms; AI techniques; artificial intelligence; Decision Tree; employee churn; Employee turnover; GBM(Gradient Boosted Machine Tree); KNN; Logistic Regression; machine learning; Naïve Bayes; Random Forest; SVM (Support Vector Machines)</x:v>
      </x:c>
      <x:c r="I587" s="38" t="str">
        <x:v>Barium compounds; Cost reduction; Decision trees; Learning systems; Personnel training; Random forests; Statistical tests; Support vector regression; Ada boost; Artificial intelligence algorithms; Artificial intelligence techniques; Employee churn; Employee turnover; Gradient boosted machine tree; KNN; Logistics regressions; Machine-learning; Naive bayes; Random forests; Support vector machine; Support vectors machine; Logistic regression</x:v>
      </x:c>
      <x:c r="J587" s="38" t="str">
        <x:v>English</x:v>
      </x:c>
      <x:c r="K587" s="38" t="str">
        <x:v>Conference paper</x:v>
      </x:c>
      <x:c r="L587" s="38" t="n">
        <x:v>7</x:v>
      </x:c>
      <x:c r="M587" s="38" t="str"/>
      <x:c r="N587" s="38" t="str">
        <x:v>Misr International University, Faculty of Computer Science, Cairo, Egypt; Faculty of Computers and Artificial Intelligence, Benha, Egypt</x:v>
      </x:c>
      <x:c r="O587" s="38" t="str">
        <x:v>2-s2.0-85176123359</x:v>
      </x:c>
      <x:c r="P587" s="38" t="str">
        <x:v>https://www.scopus.com/pages/publications/85176123359?origin=resultslist</x:v>
      </x:c>
      <x:c r="Q587" s="38" t="str">
        <x:v>EX-T2</x:v>
      </x:c>
      <x:c r="R587" s="38" t="str">
        <x:v>Predicción de churn/abandono sin foco en prospectos o leads.</x:v>
      </x:c>
      <x:c r="S587" s="38" t="str">
        <x:v>Excluir sugerido</x:v>
      </x:c>
      <x:c r="T587" s="38" t="str">
        <x:v>EX-T2</x:v>
      </x:c>
      <x:c r="U587" s="38" t="str">
        <x:v>Cribado asistido: estudio centrado en churn/abandono sin foco claro en prospectos. Pendiente de validación final del equipo.</x:v>
      </x:c>
    </x:row>
    <x:row r="588" ht="42" customHeight="1">
      <x:c r="A588" s="38" t="n">
        <x:v>587</x:v>
      </x:c>
      <x:c r="B588" s="38" t="str">
        <x:v>Thanam A.; Malchijah Raj M.S.; Joel M.R.; Shanthakumar P.; Jacson J.J.</x:v>
      </x:c>
      <x:c r="C588" s="38" t="str">
        <x:v>Enhancing Telecom Customer Loyalty Through Churn Prediction Models</x:v>
      </x:c>
      <x:c r="D588" s="38" t="n">
        <x:v>2024</x:v>
      </x:c>
      <x:c r="E588" s="38" t="str">
        <x:v>8th International Conference on Electronics, Communication and Aerospace Technology, ICECA 2024 - Proceedings</x:v>
      </x:c>
      <x:c r="F588" s="38" t="str">
        <x:v>10.1109/ICECA63461.2024.10800923</x:v>
      </x:c>
      <x:c r="G588" s="38" t="str">
        <x:v>In the rapidly evolving telecommunications sector, maintaining profitability and growth depends on customer retention. With the goal of identifying the critical elements influencing customer attrition and creating a useful predictive model, this study offers a thorough investigation of customer churn prediction using a telecom dataset. This study uses a dataset that contains a variety of client features, such as account details, demographic data, and service consumption trends. Here, the data preparation techniques are used to manage anomalies, missing values, and data normalisation. The study uses a range of machine learning methods to forecast churn, such as support vector machines, random forests, decision trees, logistic regression, and gradient boosting. Metrics including accuracy, then precision, also the recall, then F1 score, and also the area under the curve of receiver operating characteristic are used to assess each model's performance (AUC-ROC). By use of cross-validation and hyperparameter adjustment, we guarantee the models' resilience and generalizability. Significant churn predictors, including contract type, duration, monthly costs, and customer support interactions, are identified by our investigation. According to the research, month-to-month contract holders who have higher monthly fees and frequent contact with customer service are more likely to experience customer attrition. The model with the highest degree of prediction accuracy is the random forest, which has an AUC-ROC of 0.85, making it the best-performing model. This paper offers a useful foundation for putting churn prediction models into practice in addition to highlighting the important variables causing customer churn in the telecom industry. Telecom firms may lower churn rates by creating focused retention tactics, such personalised offers and better customer care, by proactively identifying at-risk clients. The findings highlight how crucial it is to use machine learning and data analytics to improve client retention and enable commercial success in the telecom sector.  © 2024 IEEE.</x:v>
      </x:c>
      <x:c r="H588" s="38" t="str">
        <x:v>Data Preprocessing; Decision Trees; Logistic Regression; Machine Learning; Predictive Analytics; Random Forests</x:v>
      </x:c>
      <x:c r="I588" s="38" t="str">
        <x:v>Customer satisfaction; Decision trees; Forestry; Logistic regression; Prediction models; Profitability; Support vector regression; Telecommunication industry; Churn predictions; Customer loyalty; Data preprocessing; Logistics regressions; Machine-learning; Prediction modelling; Random forests; Telecom; Telecom customers; Telecommunication sector; Sales</x:v>
      </x:c>
      <x:c r="J588" s="38" t="str">
        <x:v>English</x:v>
      </x:c>
      <x:c r="K588" s="38" t="str">
        <x:v>Conference paper</x:v>
      </x:c>
      <x:c r="L588" s="38" t="n">
        <x:v>7</x:v>
      </x:c>
      <x:c r="M588" s="38" t="str"/>
      <x:c r="N588" s="38" t="str">
        <x:v>Vel Tech High Tech Dr.Rangarajan Dr.Sakunthala Engineering College (An Autonomous Institution), Department of Computer Science and Engineering, Chennai, India; Saveetha Institute of Medical and Technical Sciences, Saveetha University, Saveetha School of Engineering, Department of Mathematics, Tamil Nadu, Chennai, 602105, India; Kcg College of Technology, Department of Computer Science and Engineering, Chennai, India; Nehru Institute of Technology, Department of Computer Science and Engineering, Coimbatore, India; Kings Engineering College, Department of Information Technology, Chennai, India</x:v>
      </x:c>
      <x:c r="O588" s="38" t="str">
        <x:v>2-s2.0-85216200520</x:v>
      </x:c>
      <x:c r="P588" s="38" t="str">
        <x:v>https://www.scopus.com/pages/publications/85216200520?origin=resultslist</x:v>
      </x:c>
      <x:c r="Q588" s="38" t="str">
        <x:v>EX-T2</x:v>
      </x:c>
      <x:c r="R588" s="38" t="str">
        <x:v>Predicción de churn/abandono sin foco en prospectos o leads.</x:v>
      </x:c>
      <x:c r="S588" s="38" t="str">
        <x:v>Excluir sugerido</x:v>
      </x:c>
      <x:c r="T588" s="38" t="str">
        <x:v>EX-T2</x:v>
      </x:c>
      <x:c r="U588" s="38" t="str">
        <x:v>Cribado asistido: estudio centrado en churn/abandono sin foco claro en prospectos. Pendiente de validación final del equipo.</x:v>
      </x:c>
    </x:row>
    <x:row r="589" ht="42" customHeight="1">
      <x:c r="A589" s="38" t="n">
        <x:v>588</x:v>
      </x:c>
      <x:c r="B589" s="38" t="str">
        <x:v>Sehrawat N.; Yadav S.L.; Dahiya M.</x:v>
      </x:c>
      <x:c r="C589" s="38" t="str">
        <x:v>A machine learning based model for customer churn prediction in telecommunication</x:v>
      </x:c>
      <x:c r="D589" s="38" t="n">
        <x:v>2024</x:v>
      </x:c>
      <x:c r="E589" s="38" t="str">
        <x:v>AIP Conference Proceedings</x:v>
      </x:c>
      <x:c r="F589" s="38" t="str">
        <x:v>10.1063/5.0235067</x:v>
      </x:c>
      <x:c r="G589" s="38" t="str">
        <x:v>Customer churn is a major problem and one of the biggest problems for large firms. Companies are developing techniques to predict probable customer churn since it directly affects their revenue. In order to decrease customer turnover, it is crucial to identify the variables that contribute to this churn. This paper's key contribution is to showcase the importance of customer churn in telecom that helps telecom providers identify consumers that are most likely to experience churn. The work is described in this study applies machine learning methods on datasets to predict whether a customer is likely to churn or not. To evaluate the effectiveness of churn prediction models, researchers have focused on assessing the accuracy of various machine learning models. Another significant contribution is the use of hyper-parameter tuning to increase the efficiency of the best resulted model. The accuracy of the model was improved by hyper-parameter tuning from 80.17% to 80.31%. The model is constructed and evaluated on the python platform using a sizable dataset that is produced by converting massive raw data provided by the Telco, a fictional telecommunications business. The model tested five different machine learning algorithms: Logistic Regression, Naive-Bayes Classifier, Support Vector Classifier (SVC), Decision-tree Classifier and Random Forest Classifier. However, using the Logistic Regression method produced the greatest results. © 2024 Author(s).</x:v>
      </x:c>
      <x:c r="H589" s="38" t="str">
        <x:v>churn prediction; Churn rate; Data mining and Logistic Regression; machine learning; Telecommunication</x:v>
      </x:c>
      <x:c r="I589" s="38" t="str"/>
      <x:c r="J589" s="38" t="str">
        <x:v>English</x:v>
      </x:c>
      <x:c r="K589" s="38" t="str">
        <x:v>Conference paper</x:v>
      </x:c>
      <x:c r="L589" s="38" t="n">
        <x:v>1</x:v>
      </x:c>
      <x:c r="M589" s="38" t="str"/>
      <x:c r="N589" s="38" t="str">
        <x:v>Department of Computer Science and Engineering, Faculty of Engineering and Technology, Shree GuruGobind Singh Tricentenary University, Haryana, Gurugram, India; Department of Computer Science and Engineering, School of Engineering and Technology, K. R. Mangalam University, Haryana, Gurugram, India; Computer Science and Engineering, School of Engineering and Technology, Manav Rachna International Institute of Research and Studies, Haryana, Faridabad, India</x:v>
      </x:c>
      <x:c r="O589" s="38" t="str">
        <x:v>2-s2.0-85214363643</x:v>
      </x:c>
      <x:c r="P589" s="38" t="str">
        <x:v>https://www.scopus.com/pages/publications/85214363643?origin=resultslist</x:v>
      </x:c>
      <x:c r="Q589" s="38" t="str">
        <x:v>EX-T2</x:v>
      </x:c>
      <x:c r="R589" s="38" t="str">
        <x:v>Predicción de churn/abandono sin foco en prospectos o leads.</x:v>
      </x:c>
      <x:c r="S589" s="38" t="str">
        <x:v>Excluir sugerido</x:v>
      </x:c>
      <x:c r="T589" s="38" t="str">
        <x:v>EX-T2</x:v>
      </x:c>
      <x:c r="U589" s="38" t="str">
        <x:v>Cribado asistido: estudio centrado en churn/abandono sin foco claro en prospectos. Pendiente de validación final del equipo.</x:v>
      </x:c>
    </x:row>
    <x:row r="590" ht="42" customHeight="1">
      <x:c r="A590" s="38" t="n">
        <x:v>589</x:v>
      </x:c>
      <x:c r="B590" s="38" t="str">
        <x:v>Siddiqui N.; Haque M.A.; Khan S.M.S.; Adil M.; Shoaib H.</x:v>
      </x:c>
      <x:c r="C590" s="38" t="str">
        <x:v>Different ML-based strategies for customer churn prediction in banking sector</x:v>
      </x:c>
      <x:c r="D590" s="38" t="n">
        <x:v>2024</x:v>
      </x:c>
      <x:c r="E590" s="38" t="str">
        <x:v>Journal of Data, Information and Management</x:v>
      </x:c>
      <x:c r="F590" s="38" t="str">
        <x:v>10.1007/s42488-024-00126-z</x:v>
      </x:c>
      <x:c r="G590" s="38" t="str">
        <x:v>Churn prediction models are used to determine why and when customers are likely to discontinue their service in a variety of commercial fields, such as the banking and telecom industries. Machine learning methods are mostly utilized to construct churn models. This study proposes three models based on various feature set combinations and machine learning algorithms for predicting credit card customer churn. Model 1 takes into account every variable, Model 2 separates categorical and continuous features, and Model 3 uses feature selection techniques to focus on important features only. Different machine learning models including decision trees (C5.0 and CR Tree), Random Forest, Support Vector Machine (SVM), K Nearest Neighbour (KNN), XGBoost and Logistic Regression are applied on the models developed. The results assist us in determining the best machine learning models for churn prediction as well as the key features associated with churners. At the end, we present how well our models perform in comparison to a few other models. © The Author(s), under exclusive licence to Springer Nature Switzerland AG 2024.</x:v>
      </x:c>
      <x:c r="H590" s="38" t="str">
        <x:v>Business intelligence; Customer churn; Customer relationship management (CRM); Feature selection; Machine learning; Prediction model</x:v>
      </x:c>
      <x:c r="I590" s="38" t="str"/>
      <x:c r="J590" s="38" t="str">
        <x:v>English</x:v>
      </x:c>
      <x:c r="K590" s="38" t="str">
        <x:v>Article</x:v>
      </x:c>
      <x:c r="L590" s="38" t="n">
        <x:v>6</x:v>
      </x:c>
      <x:c r="M590" s="38" t="str"/>
      <x:c r="N590" s="38" t="str">
        <x:v>Interdisciplinary Center for Artificial Intelligence, Aligarh Muslim University, Aligarh, India</x:v>
      </x:c>
      <x:c r="O590" s="38" t="str">
        <x:v>2-s2.0-85207779246</x:v>
      </x:c>
      <x:c r="P590" s="38" t="str">
        <x:v>https://www.scopus.com/pages/publications/85207779246?origin=resultslist</x:v>
      </x:c>
      <x:c r="Q590" s="38" t="str">
        <x:v>EX-T2</x:v>
      </x:c>
      <x:c r="R590" s="38" t="str">
        <x:v>Predicción de churn/abandono sin foco en prospectos o leads.</x:v>
      </x:c>
      <x:c r="S590" s="38" t="str">
        <x:v>Excluir sugerido</x:v>
      </x:c>
      <x:c r="T590" s="38" t="str">
        <x:v>EX-T2</x:v>
      </x:c>
      <x:c r="U590" s="38" t="str">
        <x:v>Cribado asistido: estudio centrado en churn/abandono sin foco claro en prospectos. Pendiente de validación final del equipo.</x:v>
      </x:c>
    </x:row>
    <x:row r="591" ht="42" customHeight="1">
      <x:c r="A591" s="38" t="n">
        <x:v>590</x:v>
      </x:c>
      <x:c r="B591" s="38" t="str">
        <x:v>Gerald Manju J.; Dharini A.; Kiruthika B.; Malini A.</x:v>
      </x:c>
      <x:c r="C591" s="38" t="str">
        <x:v>Online Food Delivery Customer Churn Prediction: A Quantitative Analysis on the Performance of Machine Learning Classifiers</x:v>
      </x:c>
      <x:c r="D591" s="38" t="n">
        <x:v>2024</x:v>
      </x:c>
      <x:c r="E591" s="38" t="str">
        <x:v>Lecture Notes in Networks and Systems</x:v>
      </x:c>
      <x:c r="F591" s="38" t="str">
        <x:v>10.1007/978-981-99-6544-1_8</x:v>
      </x:c>
      <x:c r="G591" s="38" t="str">
        <x:v>Securing current customers is extremely necessary than earning new customers in a market that is expanding. To trace customer churn, a reliable churn prediction paradigm is required. Customer churn is the process through which people switch from one firm to another or break off contact with the company. This decision is driven by a variety of influences. It is critical for companies to acknowledge each one so that they can encourage customers to stay over. This is accomplished by regularly conducting surveys regarding customer satisfaction and analyzing the responses. Applying appropriate modelling approaches is a vital component of predicting customer churn. Predominantly, this study evaluates several machine learning models and also an incorporated model that aids in predicting customer churn where the data collected from Bengaluru regions in India about online food delivery is prioritized. In order to make better predictions using machine learning, a variety of general classifiers and ensemble classifiers are used and their degree of functionality are assessed by determining their accuracy and area under the ROC curve. According to the AUC scores obtained for the individual classifiers, the Naïve Bayes and random forest classifiers rank first with the same AUC score of 0.952. After dealing with this case, the results show that the random forest classifier outperforms all other models used. © 2024, The Author(s), under exclusive license to Springer Nature Singapore Pte Ltd.</x:v>
      </x:c>
      <x:c r="H591" s="38" t="str">
        <x:v>AUC; Ensemble; Naïve Bayes; Random forest; Voting classifier; XGBoost</x:v>
      </x:c>
      <x:c r="I591" s="38" t="str">
        <x:v>E-learning; Forecasting; Machine learning; Random forests; Sales; AUC; Customer churns; Ensemble; Food delivery; Machine-learning; Naive bayes; Random forest classifier; Random forests; Voting classifiers; Xgboost; Customer satisfaction</x:v>
      </x:c>
      <x:c r="J591" s="38" t="str">
        <x:v>English</x:v>
      </x:c>
      <x:c r="K591" s="38" t="str">
        <x:v>Conference paper</x:v>
      </x:c>
      <x:c r="L591" s="38" t="n">
        <x:v>1</x:v>
      </x:c>
      <x:c r="M591" s="38" t="str"/>
      <x:c r="N591" s="38" t="str">
        <x:v>Thiagarajar College of Engineering, Tamil Nadu, Madurai, India</x:v>
      </x:c>
      <x:c r="O591" s="38" t="str">
        <x:v>2-s2.0-85184294239</x:v>
      </x:c>
      <x:c r="P591" s="38" t="str">
        <x:v>https://www.scopus.com/pages/publications/85184294239?origin=resultslist</x:v>
      </x:c>
      <x:c r="Q591" s="38" t="str">
        <x:v>EX-T2</x:v>
      </x:c>
      <x:c r="R591" s="38" t="str">
        <x:v>Predicción de churn/abandono sin foco en prospectos o leads.</x:v>
      </x:c>
      <x:c r="S591" s="38" t="str">
        <x:v>Excluir sugerido</x:v>
      </x:c>
      <x:c r="T591" s="38" t="str">
        <x:v>EX-T2</x:v>
      </x:c>
      <x:c r="U591" s="38" t="str">
        <x:v>Cribado asistido: estudio centrado en churn/abandono sin foco claro en prospectos. Pendiente de validación final del equipo.</x:v>
      </x:c>
    </x:row>
    <x:row r="592" ht="42" customHeight="1">
      <x:c r="A592" s="38" t="n">
        <x:v>591</x:v>
      </x:c>
      <x:c r="B592" s="38" t="str">
        <x:v>Li Y.; Gao M.; Zhang Y.; Feng C.; Chen M.; Zhang L.</x:v>
      </x:c>
      <x:c r="C592" s="38" t="str">
        <x:v>Three Basic Machine Learning Models’ Suitability for Predicting Bank Churn</x:v>
      </x:c>
      <x:c r="D592" s="38" t="n">
        <x:v>2025</x:v>
      </x:c>
      <x:c r="E592" s="38" t="str">
        <x:v>Springer Proceedings in Business and Economics</x:v>
      </x:c>
      <x:c r="F592" s="38" t="str">
        <x:v>10.1007/978-981-96-6526-6_12</x:v>
      </x:c>
      <x:c r="G592" s="38" t="str">
        <x:v>Credit card customer churn is defined as the situation in which a bank’s customer stops using the bank's service and it leads to a potential loss of profit for the bank. Therefore, developing a customer churn prediction model for predicting customer likelihood of churning is essential for banks. This study aims to find out the key factor that influences credit card customer churn and to build a well performing model with high predicting accuracy. Finally, we can give some advice for banks to decrease customer churn. To achieve the goal, three models are employed, including neural network, logistic regression and decision tree model. The results indicate that all three models can be employed in different situations. However, the decision tree model has the best performance in both training and testing phases. The study further reveals that the top three factors influencing the likelihood of customer churn are total transaction count, total transaction amount, and changes in total transaction count. Based on the strengths and weaknesses of each model, this paper will also illustrate the different scenarios in which each model is most suitable. © The Author(s), under exclusive license to Springer Nature Singapore Pte Ltd. 2025.</x:v>
      </x:c>
      <x:c r="H592" s="38" t="str">
        <x:v>Bank churn; Customer churn; Machine learning; Predicting model</x:v>
      </x:c>
      <x:c r="I592" s="38" t="str"/>
      <x:c r="J592" s="38" t="str">
        <x:v>English</x:v>
      </x:c>
      <x:c r="K592" s="38" t="str">
        <x:v>Conference paper</x:v>
      </x:c>
      <x:c r="L592" s="38" t="n">
        <x:v>0</x:v>
      </x:c>
      <x:c r="M592" s="38" t="str"/>
      <x:c r="N592" s="38" t="str">
        <x:v>Rutgers Business School, Rutgers University-NB, Piscataway, NJ, United States; College of Art &amp; Science, University of Virginia, Charlottesville, VA, United States; School of Economics and Management, Xidian University, Xin, China; Department of Economic Management, North China Electric Power University, Baoding, China; Questrom School of Business, Boston University, Boston, MA, United States; University of Edinburgh Business School, The University of Edinburgh, Edinburgh, United Kingdom</x:v>
      </x:c>
      <x:c r="O592" s="38" t="str">
        <x:v>2-s2.0-105012849683</x:v>
      </x:c>
      <x:c r="P592" s="38" t="str">
        <x:v>https://www.scopus.com/pages/publications/105012849683?origin=resultslist</x:v>
      </x:c>
      <x:c r="Q592" s="38" t="str">
        <x:v>EX-T2</x:v>
      </x:c>
      <x:c r="R592" s="38" t="str">
        <x:v>Predicción de churn/abandono sin foco en prospectos o leads.</x:v>
      </x:c>
      <x:c r="S592" s="38" t="str">
        <x:v>Excluir sugerido</x:v>
      </x:c>
      <x:c r="T592" s="38" t="str">
        <x:v>EX-T2</x:v>
      </x:c>
      <x:c r="U592" s="38" t="str">
        <x:v>Cribado asistido: estudio centrado en churn/abandono sin foco claro en prospectos. Pendiente de validación final del equipo.</x:v>
      </x:c>
    </x:row>
    <x:row r="593" ht="42" customHeight="1">
      <x:c r="A593" s="38" t="n">
        <x:v>592</x:v>
      </x:c>
      <x:c r="B593" s="38" t="str">
        <x:v>Aravinda N.L.; Reddy R.A.; Bala Dhandayuthapani V.; Nayak J.P.R.; Husseen A.</x:v>
      </x:c>
      <x:c r="C593" s="38" t="str">
        <x:v>Customer Churn Prediction in the Telecom Sector with Machine Learning and Adaptive k-Means Cluster using Imbalance Data</x:v>
      </x:c>
      <x:c r="D593" s="38" t="n">
        <x:v>2024</x:v>
      </x:c>
      <x:c r="E593" s="38" t="str">
        <x:v>International Conference on Distributed Computing and Optimization Techniques, ICDCOT 2024</x:v>
      </x:c>
      <x:c r="F593" s="38" t="str">
        <x:v>10.1109/ICDCOT61034.2024.10515832</x:v>
      </x:c>
      <x:c r="G593" s="38" t="str">
        <x:v>A crucial aspect of maintaining a customer-oriented business in the telecommunications sector with machine learning (ML) is understanding the reasons and factors that lead to customer churn. However, the dataset is difficult by noise, misclassifications, duplicated data, and imbalanced customer information complicating the process of identifying ways to split the dataset based on events. The under-sampling method address the imbalance data by decreasing the data quantity of majority class, thereby achieving a balanced dataset. This method, utilizing Adaptive k-means clustering, directly determines the reduction based on that data quality in each class. The datasets are combined with class labels to generate a new balanced dataset used for classification in the SVM algorithm, which distinguishes between customer churn and non-churn in the prediction for the telecom sector. The SVM algorithm can perform linear and non-linear classification with a kernel function to control overfitting improve generalization and handle high-dimensional data. The obtained results demonstrate that the proposed method achieves better accuracy of 95.70%, precision of 56.01%, Recall of 55.05%, and F1-score of 96.05% on the telecom churn dataset. These results ensure superior detection and classification performance compared to other existing methods, such as Random Forest (RF), Decision Tree (DT) and K-Nearest Neighbour (KNN).  © 2024 IEEE.</x:v>
      </x:c>
      <x:c r="H593" s="38" t="str">
        <x:v>adaptive k-means cluster; customer churn predication; decision tree; k-nearest neighbour; random forest and support vector machine</x:v>
      </x:c>
      <x:c r="I593" s="38" t="str">
        <x:v>Classification (of information); K-means clustering; Learning systems; Nearest neighbor search; Random forests; Sales; Support vector machines; Adaptive k-mean cluster; Customer churn predication; Customer churns; Imbalance datum; K-means clusters; Machine-learning; Random forest and support vector machine; Random forests; Support vectors machine; Telecom sector; Decision trees</x:v>
      </x:c>
      <x:c r="J593" s="38" t="str">
        <x:v>English</x:v>
      </x:c>
      <x:c r="K593" s="38" t="str">
        <x:v>Conference paper</x:v>
      </x:c>
      <x:c r="L593" s="38" t="n">
        <x:v>7</x:v>
      </x:c>
      <x:c r="M593" s="38" t="str"/>
      <x:c r="N593" s="38" t="str">
        <x:v>Mallareddy Engineering College for Women (Autonomous), Electronics and Communication Engineering Department, Telangana, Hyderabad, India; School of Computer Science and Engineering, Sr University, Telangana, Warangal, India; University of Technology and Applied Sciences, Shinas Branch, Department of It, College of Computing and Information Sciences, Oman; Srinivas Institute of Technology, Department of Cse, Valachil, Mangalore, India; The Islamic University, Najaf, Iraq</x:v>
      </x:c>
      <x:c r="O593" s="38" t="str">
        <x:v>2-s2.0-85193230833</x:v>
      </x:c>
      <x:c r="P593" s="38" t="str">
        <x:v>https://www.scopus.com/pages/publications/85193230833?origin=resultslist</x:v>
      </x:c>
      <x:c r="Q593" s="38" t="str">
        <x:v>EX-T2</x:v>
      </x:c>
      <x:c r="R593" s="38" t="str">
        <x:v>Predicción de churn/abandono sin foco en prospectos o leads.</x:v>
      </x:c>
      <x:c r="S593" s="38" t="str">
        <x:v>Excluir sugerido</x:v>
      </x:c>
      <x:c r="T593" s="38" t="str">
        <x:v>EX-T2</x:v>
      </x:c>
      <x:c r="U593" s="38" t="str">
        <x:v>Cribado asistido: estudio centrado en churn/abandono sin foco claro en prospectos. Pendiente de validación final del equipo.</x:v>
      </x:c>
    </x:row>
    <x:row r="594" ht="42" customHeight="1">
      <x:c r="A594" s="38" t="n">
        <x:v>593</x:v>
      </x:c>
      <x:c r="B594" s="38" t="str">
        <x:v>Pepakayala S.S.; Kannan A.</x:v>
      </x:c>
      <x:c r="C594" s="38" t="str">
        <x:v>Classification and analysis of customer data using a novel criterion based random forest algorithm to improve retention rate over SVM algorithm in terms of prediction rate</x:v>
      </x:c>
      <x:c r="D594" s="38" t="n">
        <x:v>2023</x:v>
      </x:c>
      <x:c r="E594" s="38" t="str">
        <x:v>AIP Conference Proceedings</x:v>
      </x:c>
      <x:c r="F594" s="38" t="str">
        <x:v>10.1063/5.0114284</x:v>
      </x:c>
      <x:c r="G594" s="38" t="str">
        <x:v>The framework aims at analyzing the telecom customer data and predicting the churn for improving the customer retention rate. The customer information dataset used for training and testing of the proposed prediction model consists of 7043 customers with 21 attributes. The Prediction of Churn is done by adapting Random Forest (RF) and Support Vector Machine (SVM) algorithms. The classification accuracy of the Random Forest classifier is (79%) and SVM is (75%). There is a statistically significant difference among the study groups with a significance value (p&lt;0.05). The experimental results provide evidence that the Random Forest classifier seems to be more suitable for churn prediction with a lesser error rate, better sensitivity, and accuracy.  © 2023 Author(s).</x:v>
      </x:c>
      <x:c r="H594" s="38" t="str">
        <x:v>Customer Retention. Retention rate; Machine Learning algorithms; Novel Criterion based RF; SVM</x:v>
      </x:c>
      <x:c r="I594" s="38" t="str"/>
      <x:c r="J594" s="38" t="str">
        <x:v>English</x:v>
      </x:c>
      <x:c r="K594" s="38" t="str">
        <x:v>Conference paper</x:v>
      </x:c>
      <x:c r="L594" s="38" t="n">
        <x:v>1</x:v>
      </x:c>
      <x:c r="M594" s="38" t="str"/>
      <x:c r="N594" s="38" t="str">
        <x:v>Saveetha University No.162, Poonamallee High Rd, Velappanchavadi, Maduravoyal, Tamil Nadu, Chennai, 600077, India</x:v>
      </x:c>
      <x:c r="O594" s="38" t="str">
        <x:v>2-s2.0-85160086231</x:v>
      </x:c>
      <x:c r="P594" s="38" t="str">
        <x:v>https://www.scopus.com/pages/publications/85160086231?origin=resultslist</x:v>
      </x:c>
      <x:c r="Q594" s="38" t="str">
        <x:v>EX-T2</x:v>
      </x:c>
      <x:c r="R594" s="38" t="str">
        <x:v>Predicción de churn/abandono sin foco en prospectos o leads.</x:v>
      </x:c>
      <x:c r="S594" s="38" t="str">
        <x:v>Excluir sugerido</x:v>
      </x:c>
      <x:c r="T594" s="38" t="str">
        <x:v>EX-T2</x:v>
      </x:c>
      <x:c r="U594" s="38" t="str">
        <x:v>Cribado asistido: estudio centrado en churn/abandono sin foco claro en prospectos. Pendiente de validación final del equipo.</x:v>
      </x:c>
    </x:row>
    <x:row r="595" ht="42" customHeight="1">
      <x:c r="A595" s="38" t="n">
        <x:v>594</x:v>
      </x:c>
      <x:c r="B595" s="38" t="str">
        <x:v>Zhang N.; Zheng Y.; Duan C.</x:v>
      </x:c>
      <x:c r="C595" s="38" t="str">
        <x:v>Bank Customer Churn Prediction based on Random Forest Algorithm</x:v>
      </x:c>
      <x:c r="D595" s="38" t="n">
        <x:v>2024</x:v>
      </x:c>
      <x:c r="E595" s="38" t="str">
        <x:v>ACM International Conference Proceeding Series</x:v>
      </x:c>
      <x:c r="F595" s="38" t="str">
        <x:v>10.1145/3671151.3671331</x:v>
      </x:c>
      <x:c r="G595" s="38" t="str">
        <x:v>Customer churn is a key concern for service industries such as banking, telecommunications and insurance. If they can know in advance which users have a higher probability of churn, institutions can formulate corresponding plans to restore them. This study is based on the random forest model and builds a credit card customer churn classification model by analyzing credit card customers’ historical transactions, credit card usage and other related characteristics. Use the data set on the kaggle platform for training and verification, and evaluate the performance of the model through cross-validation. This model can predict whether there is a risk of customer churn based on customer characteristics. Through the verification and optimization of the model, the accuracy and robustness of the model are improved. Experimental results show that the algorithm based on the random forest model outperforms the decision tree and support vector machine algorithms in predicting credit card customer churn, and its time complexity outperforms the neural network algorithm. © 2024 ACM.</x:v>
      </x:c>
      <x:c r="H595" s="38" t="str">
        <x:v>Customer churn; Decision tree; Random Forest algorithm; Support vector machine</x:v>
      </x:c>
      <x:c r="I595" s="38" t="str">
        <x:v>Forecasting; Sales; Support vector machines; Classification models; Credit cards; Customer churn prediction; Customer churns; High probability; Prediction-based; Random forest algorithm; Random forest modeling; Service industries; Support vectors machine; Decision trees</x:v>
      </x:c>
      <x:c r="J595" s="38" t="str">
        <x:v>English</x:v>
      </x:c>
      <x:c r="K595" s="38" t="str">
        <x:v>Conference paper</x:v>
      </x:c>
      <x:c r="L595" s="38" t="n">
        <x:v>3</x:v>
      </x:c>
      <x:c r="M595" s="38" t="str"/>
      <x:c r="N595" s="38" t="str">
        <x:v>Software Engineering Institute of Guangzhou, Guangzhou, 510000, China; School of Computer Science, South China Normal University, Guangzhou, 510000, China; Guangzhou Xinhua University, Guangzhou, 510000, China</x:v>
      </x:c>
      <x:c r="O595" s="38" t="str">
        <x:v>2-s2.0-85200162082</x:v>
      </x:c>
      <x:c r="P595" s="38" t="str">
        <x:v>https://www.scopus.com/pages/publications/85200162082?origin=resultslist</x:v>
      </x:c>
      <x:c r="Q595" s="38" t="str">
        <x:v>EX-T2</x:v>
      </x:c>
      <x:c r="R595" s="38" t="str">
        <x:v>Predicción de churn/abandono sin foco en prospectos o leads.</x:v>
      </x:c>
      <x:c r="S595" s="38" t="str">
        <x:v>Excluir sugerido</x:v>
      </x:c>
      <x:c r="T595" s="38" t="str">
        <x:v>EX-T2</x:v>
      </x:c>
      <x:c r="U595" s="38" t="str">
        <x:v>Cribado asistido: estudio centrado en churn/abandono sin foco claro en prospectos. Pendiente de validación final del equipo.</x:v>
      </x:c>
    </x:row>
    <x:row r="596" ht="42" customHeight="1">
      <x:c r="A596" s="38" t="n">
        <x:v>595</x:v>
      </x:c>
      <x:c r="B596" s="38" t="str">
        <x:v>Ramadhanti D.; Larasati A.; Muid A.; Mohamad E.</x:v>
      </x:c>
      <x:c r="C596" s="38" t="str">
        <x:v>Building customer churn prediction models in Indonesian telecommunication company using decision tree algorithm</x:v>
      </x:c>
      <x:c r="D596" s="38" t="n">
        <x:v>2023</x:v>
      </x:c>
      <x:c r="E596" s="38" t="str">
        <x:v>AIP Conference Proceedings</x:v>
      </x:c>
      <x:c r="F596" s="38" t="str">
        <x:v>10.1063/5.0114134</x:v>
      </x:c>
      <x:c r="G596" s="38" t="str">
        <x:v>Customer churn has become a big problem for telecommunication companies. Preventive efforts are needed by predicting the value of churn in the future. This study uses data mining techniques with decision tree algorithms to predict customer churn in one of Indonesian Telecommunication companies. The best decision tree model has parameters of criterion information gain with a minimal gain = 0.01 and a max depth = 6. This decision tree model has an accuracy value of 78.28% with 19,6% customer churn rate. Based on this model, customers of this company tend to have voluntary churns. Some important factors that affect customer churn are type of contract, number of monthly downloads, tenure, customer satisfaction value, and add on. The type of contract has the highest impact on the customer churn in this company. Based on the results, the company is suggested to promote a retention program based in order to decrease customer churn rate.  © 2023 Author(s).</x:v>
      </x:c>
      <x:c r="H596" s="38" t="str"/>
      <x:c r="I596" s="38" t="str"/>
      <x:c r="J596" s="38" t="str">
        <x:v>English</x:v>
      </x:c>
      <x:c r="K596" s="38" t="str">
        <x:v>Conference paper</x:v>
      </x:c>
      <x:c r="L596" s="38" t="n">
        <x:v>3</x:v>
      </x:c>
      <x:c r="M596" s="38" t="str"/>
      <x:c r="N596" s="38" t="str">
        <x:v>Department of Industrial Engineering, Universitas Negeri Malang, Jl Semarang No. 5, Malang, Indonesia; Faculty of Manufacturing Engineering, Universiti Teknikal Malaysia, Melaka, Malaysia</x:v>
      </x:c>
      <x:c r="O596" s="38" t="str">
        <x:v>2-s2.0-85149900341</x:v>
      </x:c>
      <x:c r="P596" s="38" t="str">
        <x:v>https://www.scopus.com/pages/publications/85149900341?origin=resultslist</x:v>
      </x:c>
      <x:c r="Q596" s="38" t="str">
        <x:v>EX-T2</x:v>
      </x:c>
      <x:c r="R596" s="38" t="str">
        <x:v>Predicción de churn/abandono sin foco en prospectos o leads.</x:v>
      </x:c>
      <x:c r="S596" s="38" t="str">
        <x:v>Excluir sugerido</x:v>
      </x:c>
      <x:c r="T596" s="38" t="str">
        <x:v>EX-T2</x:v>
      </x:c>
      <x:c r="U596" s="38" t="str">
        <x:v>Cribado asistido: estudio centrado en churn/abandono sin foco claro en prospectos. Pendiente de validación final del equipo.</x:v>
      </x:c>
    </x:row>
    <x:row r="597" ht="42" customHeight="1">
      <x:c r="A597" s="38" t="n">
        <x:v>596</x:v>
      </x:c>
      <x:c r="B597" s="38" t="str">
        <x:v>Museba T.</x:v>
      </x:c>
      <x:c r="C597" s="38" t="str">
        <x:v>A Machine Learning Approach for Customer Churn Prediction</x:v>
      </x:c>
      <x:c r="D597" s="38" t="n">
        <x:v>2024</x:v>
      </x:c>
      <x:c r="E597" s="38" t="str">
        <x:v>Proceedings of 2024 4th International Multidisciplinary Information Technology and Engineering Conference, IMITEC 2024</x:v>
      </x:c>
      <x:c r="F597" s="38" t="str">
        <x:v>10.1109/IMITEC60221.2024.10851064</x:v>
      </x:c>
      <x:c r="G597" s="38" t="str">
        <x:v>In the dynamic and fiercely competitive landscape of the telecommunications industry, customer churn prediction poses a significant challenge due to the continuously evolving customer behavior and churn factors. Traditional predictive models, while effective to some extent, often fall short in addressing these changing parameters, leading to suboptimal accuracy in predicting customer churn. Addressing this limitation, this paper presents an innovative approach named the Evolving Ensemble Predictor (EEP) for churn analysis. This approach treats churn prediction as an evolving, rather than a static problem. EEP integrates machine learning models - neural networks, random forest, XGBoost, and KNN - known for their adaptability and proficiency in dealing with drifting variables over time. The strength of this method lies in its ensemble learning capability, employing a weighted average technique. This allows for harnessing the unique strengths and diversity of each incorporated model, thus resulting in a robust and adaptive predictive system. The performance of the EEP, in terms of accuracy and computational efficiency, is rigorously evaluated using the Orange Telecom's Churn Dataset available on Kaggle. The results are compared to existing state-of-the-art models, revealing substantial improvements in churn prediction accuracy and computational cost with the EEP approach. In essence, our EEP model offers a significant leap forward in predicting customer churn in a dynamic environment. This research lays a concrete foundation for service providers in the subscription-based industry to devise effective customer retention strategies and maintain a competitive edge in the relentlessly evolving market.  © 2024 IEEE.</x:v>
      </x:c>
      <x:c r="H597" s="38" t="str">
        <x:v>customer churn machine learning; ensemble learning; evolving ensemble predictor; telecommuinications</x:v>
      </x:c>
      <x:c r="I597" s="38" t="str">
        <x:v>Competition; Prediction models; Churn predictions; Customer churn machine learning; Customer churn prediction; Customer churns; Ensemble learning; Evolving ensemble predictor; Machine learning approaches; Machine-learning; Telecommuinication; Telecommunications industry; Telecommunication industry</x:v>
      </x:c>
      <x:c r="J597" s="38" t="str">
        <x:v>English</x:v>
      </x:c>
      <x:c r="K597" s="38" t="str">
        <x:v>Conference paper</x:v>
      </x:c>
      <x:c r="L597" s="38" t="n">
        <x:v>0</x:v>
      </x:c>
      <x:c r="M597" s="38" t="str"/>
      <x:c r="N597" s="38" t="str">
        <x:v>College of Business and Economics, University of Johannesburg, Department of Applied Information Systems, Johannesburg, South Africa</x:v>
      </x:c>
      <x:c r="O597" s="38" t="str">
        <x:v>2-s2.0-85218347352</x:v>
      </x:c>
      <x:c r="P597" s="38" t="str">
        <x:v>https://www.scopus.com/pages/publications/85218347352?origin=resultslist</x:v>
      </x:c>
      <x:c r="Q597" s="38" t="str">
        <x:v>EX-T2</x:v>
      </x:c>
      <x:c r="R597" s="38" t="str">
        <x:v>Predicción de churn/abandono sin foco en prospectos o leads.</x:v>
      </x:c>
      <x:c r="S597" s="38" t="str">
        <x:v>Excluir sugerido</x:v>
      </x:c>
      <x:c r="T597" s="38" t="str">
        <x:v>EX-T2</x:v>
      </x:c>
      <x:c r="U597" s="38" t="str">
        <x:v>Cribado asistido: estudio centrado en churn/abandono sin foco claro en prospectos. Pendiente de validación final del equipo.</x:v>
      </x:c>
    </x:row>
    <x:row r="598" ht="42" customHeight="1">
      <x:c r="A598" s="38" t="n">
        <x:v>597</x:v>
      </x:c>
      <x:c r="B598" s="38" t="str">
        <x:v>Fahmy Y.G.; Fakhr M.W.; Kholief M.</x:v>
      </x:c>
      <x:c r="C598" s="38" t="str">
        <x:v>Privacy Preserving Customer Churn Prediction using Deep and Federated Learning</x:v>
      </x:c>
      <x:c r="D598" s="38" t="n">
        <x:v>2024</x:v>
      </x:c>
      <x:c r="E598" s="38" t="str">
        <x:v>34th International Conference on Computer Theory and Applications, ICCTA 2024</x:v>
      </x:c>
      <x:c r="F598" s="38" t="str">
        <x:v>10.1109/ICCTA64612.2024.10974881</x:v>
      </x:c>
      <x:c r="G598" s="38" t="str">
        <x:v>Artificial Intelligence in banking automates processes, enhances efficiency and saves time. Challenges include customer data privacy. Customer churn predictions, impacting marketing strategies, analyze behavior to predict if a customer will switch banks. Various machine learning and deep learning methods automate churn prediction. While deep learning offers high accuracy, privacy issues and large data pose difficulties. This research suggests using Federated Learning to combine locally trained models from multiple banks for a more accurate global model. Results show around 2% improvement in prediction accuracy compared to locally trained models. Federated Learning effectively preserves privacy while enhancing machine learning solutions in banks.  © 2024 IEEE.</x:v>
      </x:c>
      <x:c r="H598" s="38" t="str">
        <x:v>Artificial Intelligence; Customer Churn Prediction; Deep Learning; Federated Learning; Machine Learning</x:v>
      </x:c>
      <x:c r="I598" s="38" t="str">
        <x:v>Active learning; Adversarial machine learning; Backpropagation; Customer satisfaction; Deep learning; Sales; Supervised learning; Automate process; Churn predictions; Customer churn prediction; Customer data; Deep learning; Learning methods; Machine-learning; Marketing strategy; Privacy preserving; Saves time; Federated learning</x:v>
      </x:c>
      <x:c r="J598" s="38" t="str">
        <x:v>English</x:v>
      </x:c>
      <x:c r="K598" s="38" t="str">
        <x:v>Conference paper</x:v>
      </x:c>
      <x:c r="L598" s="38" t="n">
        <x:v>2</x:v>
      </x:c>
      <x:c r="M598" s="38" t="str"/>
      <x:c r="N598" s="38" t="str">
        <x:v>AASTMT, College of Computing, Cairo, Egypt; AASTMT, College of Engineering, Cairo, Egypt; AASTMT, College of Computing, Alexandria, Egypt</x:v>
      </x:c>
      <x:c r="O598" s="38" t="str">
        <x:v>2-s2.0-105004875759</x:v>
      </x:c>
      <x:c r="P598" s="38" t="str">
        <x:v>https://www.scopus.com/pages/publications/105004875759?origin=resultslist</x:v>
      </x:c>
      <x:c r="Q598" s="38" t="str">
        <x:v>EX-T2</x:v>
      </x:c>
      <x:c r="R598" s="38" t="str">
        <x:v>Predicción de churn/abandono sin foco en prospectos o leads.</x:v>
      </x:c>
      <x:c r="S598" s="38" t="str">
        <x:v>Excluir sugerido</x:v>
      </x:c>
      <x:c r="T598" s="38" t="str">
        <x:v>EX-T2</x:v>
      </x:c>
      <x:c r="U598" s="38" t="str">
        <x:v>Cribado asistido: estudio centrado en churn/abandono sin foco claro en prospectos. Pendiente de validación final del equipo.</x:v>
      </x:c>
    </x:row>
    <x:row r="599" ht="42" customHeight="1">
      <x:c r="A599" s="38" t="n">
        <x:v>598</x:v>
      </x:c>
      <x:c r="B599" s="38" t="str">
        <x:v>Setiana E.; Alamsyah N.; Hendra A.; Danestiara V.R.; Budiman; Nursyanti R.</x:v>
      </x:c>
      <x:c r="C599" s="38" t="str">
        <x:v>Improving Churn Prediction in Banking: Hyperparameter Optimization of MLP with SHAP and Permutation Feature Importance</x:v>
      </x:c>
      <x:c r="D599" s="38" t="n">
        <x:v>2025</x:v>
      </x:c>
      <x:c r="E599" s="38" t="str">
        <x:v>2025 10th International Conference on Informatics and Computing, ICIC 2025</x:v>
      </x:c>
      <x:c r="F599" s="38" t="str">
        <x:v>10.1109/ICIC68054.2025.11309692</x:v>
      </x:c>
      <x:c r="G599" s="38" t="str">
        <x:v>In the competitive banking industry, accurately predicting customer churn is essential for developing effective retention strategies. This study proposes a hyperparameter-optimized deep learning approach using a Multi-Layer Per-ceptron (MLP) model. The model is trained and evaluated on a publicly available bank churn dataset comprising 10,000 customer records, with a balanced representation of churn and non-churn instances. To enhance interpretability, feature impor- tance is analyzed using both permutation-based methods and game-theoretic explainability techniques. Comparative analysis is conducted against classical machine learning models such as Random Forest, Support Vector Machine, and Gradient Boosting Machine. The optimized model achieves a validation accuracy of 86.65%, demonstrating its potential for practi- cal implementation in customer relationship management. In addition to accuracy, this study highlights the importance of transparent decision-making by identifying the key drivers of churn through feature importance analysis. The inclusion of hyperparameter optimization not only improves model performance but also ensures better generalization across different data distributions. These findings offer valuable insights for financial institutions aiming to integrate data-driven approaches in personalized customer retention programs.  © 2025 IEEE.</x:v>
      </x:c>
      <x:c r="H599" s="38" t="str">
        <x:v>Churn Prediction; Deep Learning; Feature Importance; Hyperparameter Optimization; Multi-Layer Per-ceptron (MLP)</x:v>
      </x:c>
      <x:c r="I599" s="38" t="str">
        <x:v>Banking; Customer satisfaction; Decision making; Forecasting; Game theory; Learning systems; Public relations; Sales; Support vector machines; Banking industry; Churn predictions; Customer churns; Deep learning; Feature importance; Hyper-parameter; Hyper-parameter optimizations; Multi-layer per-ceptra; Multi-layers; Retention strategies; Deep learning</x:v>
      </x:c>
      <x:c r="J599" s="38" t="str">
        <x:v>English</x:v>
      </x:c>
      <x:c r="K599" s="38" t="str">
        <x:v>Conference paper</x:v>
      </x:c>
      <x:c r="L599" s="38" t="n">
        <x:v>0</x:v>
      </x:c>
      <x:c r="M599" s="38" t="str"/>
      <x:c r="N599" s="38" t="str">
        <x:v>Unibi, Faculty of Technology and Informatics, Bandung, Indonesia</x:v>
      </x:c>
      <x:c r="O599" s="38" t="str">
        <x:v>2-s2.0-105032067977</x:v>
      </x:c>
      <x:c r="P599" s="38" t="str">
        <x:v>https://www.scopus.com/pages/publications/105032067977?origin=resultslist</x:v>
      </x:c>
      <x:c r="Q599" s="38" t="str">
        <x:v>EX-T2</x:v>
      </x:c>
      <x:c r="R599" s="38" t="str">
        <x:v>Predicción de churn/abandono sin foco en prospectos o leads.</x:v>
      </x:c>
      <x:c r="S599" s="38" t="str">
        <x:v>Excluir sugerido</x:v>
      </x:c>
      <x:c r="T599" s="38" t="str">
        <x:v>EX-T2</x:v>
      </x:c>
      <x:c r="U599" s="38" t="str">
        <x:v>Cribado asistido: estudio centrado en churn/abandono sin foco claro en prospectos. Pendiente de validación final del equipo.</x:v>
      </x:c>
    </x:row>
    <x:row r="600" ht="42" customHeight="1">
      <x:c r="A600" s="38" t="n">
        <x:v>599</x:v>
      </x:c>
      <x:c r="B600" s="38" t="str">
        <x:v>Abdalla F.A.; Mohammed Z.M.S.; Satty A.; Mahmoud A.F.A.; Ammar M.B.; Mohamed A.S.; Khalifa Osman E.H.; Ahmed S.A.</x:v>
      </x:c>
      <x:c r="C600" s="38" t="str">
        <x:v>Comparative Analysis of Data Augmentation Methods for Enhancing the Performance of Churn Prediction Models</x:v>
      </x:c>
      <x:c r="D600" s="38" t="n">
        <x:v>2025</x:v>
      </x:c>
      <x:c r="E600" s="38" t="str">
        <x:v>International Journal of Analysis and Applications</x:v>
      </x:c>
      <x:c r="F600" s="38" t="str">
        <x:v>10.28924/2291-8639-23-2025-296</x:v>
      </x:c>
      <x:c r="G600" s="38" t="str">
        <x:v>Customer churn is a critical challenge for subscription-based businesses, often exacerbated by imbalanced datasets that hinder predictive accuracy. This study evaluates various oversampling techniques, K-means SMOTE, SMOTE, and ADASYN, that generate synthetic samples to balance datasets. The objective is to assess the impact of these oversampling techniques on the performance of machine learning (ML) classifiers, including gradient boosting (GB), random forest (RF), naive Bayes (NB), and support vector machines (SVM). Findings reveal that K-means SMOTE is the most effective at improving model performance, while GB consistently outperforms other classifiers in churn prediction. These findings provide valuable insights into optimizing data balancing and predictive models, offering a robust framework to enhance customer retention strategies. © 2025 the author(s).</x:v>
      </x:c>
      <x:c r="H600" s="38" t="str">
        <x:v>ADASYN; and phrases. imbalanced data; churn prediction; data augmentation; SMOTE, k-mean SOMTE</x:v>
      </x:c>
      <x:c r="I600" s="38" t="str"/>
      <x:c r="J600" s="38" t="str">
        <x:v>English</x:v>
      </x:c>
      <x:c r="K600" s="38" t="str">
        <x:v>Article</x:v>
      </x:c>
      <x:c r="L600" s="38" t="n">
        <x:v>0</x:v>
      </x:c>
      <x:c r="M600" s="38" t="str">
        <x:v>All Open Access; Gold Open Access</x:v>
      </x:c>
      <x:c r="N600" s="38" t="str">
        <x:v>Department of Computer Science, College of Science, Northern Border University, Arar, Saudi Arabia; Center for Scientific Research and Entrepreneurship, Northern Border University, Arar, 73213, Saudi Arabia; Department of Mathematics, College of Science, Northern Border University, Arar, Saudi Arabia; Translation, Authorship, and Publishing of Center, Northern Border University, Arar, Saudi Arabia; Computer Science Department, Applied College, Northern Border University, Arar, Saudi Arabia; Department of Electrical Engineering, College of Engineering, Northern Border University, Arar, Saudi Arabia</x:v>
      </x:c>
      <x:c r="O600" s="38" t="str">
        <x:v>2-s2.0-105023325530</x:v>
      </x:c>
      <x:c r="P600" s="38" t="str">
        <x:v>https://www.scopus.com/pages/publications/105023325530?origin=resultslist</x:v>
      </x:c>
      <x:c r="Q600" s="38" t="str">
        <x:v>EX-T2</x:v>
      </x:c>
      <x:c r="R600" s="38" t="str">
        <x:v>Predicción de churn/abandono sin foco en prospectos o leads.</x:v>
      </x:c>
      <x:c r="S600" s="38" t="str">
        <x:v>Excluir sugerido</x:v>
      </x:c>
      <x:c r="T600" s="38" t="str">
        <x:v>EX-T2</x:v>
      </x:c>
      <x:c r="U600" s="38" t="str">
        <x:v>Cribado asistido: estudio centrado en churn/abandono sin foco claro en prospectos. Pendiente de validación final del equipo.</x:v>
      </x:c>
    </x:row>
    <x:row r="601" ht="42" customHeight="1">
      <x:c r="A601" s="38" t="n">
        <x:v>600</x:v>
      </x:c>
      <x:c r="B601" s="38" t="str">
        <x:v>Galal M.; Rady S.; Aref M.</x:v>
      </x:c>
      <x:c r="C601" s="38" t="str">
        <x:v>Enhancing Customer Churn Prediction in Digital Banking Using Hybrid Meta-Learners and Stacking Ensemble Modeling</x:v>
      </x:c>
      <x:c r="D601" s="38" t="n">
        <x:v>2024</x:v>
      </x:c>
      <x:c r="E601" s="38" t="str">
        <x:v>2024 5th International Conference on Artificial Intelligence, Robotics and Control, AIRC 2024</x:v>
      </x:c>
      <x:c r="F601" s="38" t="str">
        <x:v>10.1109/AIRC61399.2024.10671880</x:v>
      </x:c>
      <x:c r="G601" s="38" t="str">
        <x:v>Predicting customer churn has become crucial for banks to retain their customers and maintain their profitability. Fintech is financial technology that provides an integration between technology and financial services to improve consumers' experiences. Using fintech and digital transformation services in banking aims to enhance the customer's lifetime value with the help of machine learning models that proactively predict customer churn. This paper presents a hybrid learning framework for churn prediction that overcomes the issues of weak learners. The research applies and compares different base machine learning techniques, such as logistic regression, random forest, KNN (K-Nearest Neighbors), Adaboost, and Gradient Boosting, various data sources have been used to support the model, such as customer demographics, financial transaction data, and customer interactions. A new model of stacking ensemble learning was developed by combining the optimized base learner algorithms after applying hyperparameter tuning and the voting model to the stacking meta-learner algorithm. This study shows that the accuracy of churn prediction in digital banking can be improved using a hybrid of both optimized base learners and voting models as an input for stacking meta-learner ensemble modeling. The framework was tested on dataset of 10,000 customers, where the results show that using stacking over base learners combined with voting as an input received a ROCAUC score of 87.9%. The paper also highlights the challenges associated with currently used classification models, such as reducing the impact of biases or errors in individual models, reducing the overfitting, reducing the variance, handling the imbalanced data, increasing the model stability, reducing bias and variation, improving the interpretability of the final predictor, and automating the hyperparameter tuning by avoiding manual trial-And-error. © 2024 IEEE.</x:v>
      </x:c>
      <x:c r="H601" s="38" t="str">
        <x:v>CRM; Customer Churn; Customer Loyalty; Digital banking; ensemble modeling; Hyperparameters tuning; Machine learning</x:v>
      </x:c>
      <x:c r="I601" s="38" t="str">
        <x:v>Adaptive boosting; Adversarial machine learning; Banking; Contrastive Learning; Electronic voting; Logistic regression; Machine learning; Network security; Population statistics; Prediction models; Sales; CRM; Customer churns; Customer loyalty; Digital banking; Ensemble models; Hyper-parameter; Hyperparameter tuning; Machine-learning; Meta-learner; Stackings; Fintech</x:v>
      </x:c>
      <x:c r="J601" s="38" t="str">
        <x:v>English</x:v>
      </x:c>
      <x:c r="K601" s="38" t="str">
        <x:v>Conference paper</x:v>
      </x:c>
      <x:c r="L601" s="38" t="n">
        <x:v>4</x:v>
      </x:c>
      <x:c r="M601" s="38" t="str"/>
      <x:c r="N601" s="38" t="str">
        <x:v>Ain Shams University, Faculty of Computer and Information Sciences, Cairo, Egypt</x:v>
      </x:c>
      <x:c r="O601" s="38" t="str">
        <x:v>2-s2.0-85205672306</x:v>
      </x:c>
      <x:c r="P601" s="38" t="str">
        <x:v>https://www.scopus.com/pages/publications/85205672306?origin=resultslist</x:v>
      </x:c>
      <x:c r="Q601" s="38" t="str">
        <x:v>EX-T2</x:v>
      </x:c>
      <x:c r="R601" s="38" t="str">
        <x:v>Predicción de churn/abandono sin foco en prospectos o leads.</x:v>
      </x:c>
      <x:c r="S601" s="38" t="str">
        <x:v>Excluir sugerido</x:v>
      </x:c>
      <x:c r="T601" s="38" t="str">
        <x:v>EX-T2</x:v>
      </x:c>
      <x:c r="U601" s="38" t="str">
        <x:v>Cribado asistido: estudio centrado en churn/abandono sin foco claro en prospectos. Pendiente de validación final del equipo.</x:v>
      </x:c>
    </x:row>
    <x:row r="602" ht="42" customHeight="1">
      <x:c r="A602" s="38" t="n">
        <x:v>601</x:v>
      </x:c>
      <x:c r="B602" s="38" t="str">
        <x:v>Yi V.Q.J.; Han P.Y.; You L.Z.; Yin O.S.; Khoh W.H.</x:v>
      </x:c>
      <x:c r="C602" s="38" t="str">
        <x:v>Predicting churn with filter-based techniques and deep learning</x:v>
      </x:c>
      <x:c r="D602" s="38" t="n">
        <x:v>2024</x:v>
      </x:c>
      <x:c r="E602" s="38" t="str">
        <x:v>International Journal of Electrical and Computer Engineering</x:v>
      </x:c>
      <x:c r="F602" s="38" t="str">
        <x:v>10.11591/ijece.v14i2.pp2135-2144</x:v>
      </x:c>
      <x:c r="G602" s="38" t="str">
        <x:v>Customer churn prediction is of utmost importance in the telecommunications industry. Retaining customers through effective churn prevention strategies proves to be more cost-efficient. In this study, attribute selection analysis and deep learning are integrated to develop a customer churn prediction model to improve performance while reducing feature dimensions. The study includes the analysis of customer data attributes, exploratory data analysis, and data preprocessing for data quality enhancement. Next, significant features are selected using two attribute selection techniques, which are chi-square and analysis of variance (ANOVA). The selected features are fed into an artificial neural network (ANN) model for analysis and prediction. To enhance prediction performance and stability, a learning rate scheduler is deployed. Implementing the learning rate scheduler in the model can help prevent overfitting and enhance convergence speed. By dynamically adjusting the learning rate during the training process, the scheduler ensures that the model optimally adapts to the data while avoiding overfitting. The proposed model is evaluated using the Cell2Cell telecom database, and the results demonstrate that the proposed model exhibits a promising performance, showcasing its potential as an effective churn prediction solution in the telecommunications industry. © 2024 Institute of Advanced Engineering and Science. All rights reserved.</x:v>
      </x:c>
      <x:c r="H602" s="38" t="str">
        <x:v>Artificial neural network; Attribute selection analysis; Churn prediction; Deep learning; Filter methods</x:v>
      </x:c>
      <x:c r="I602" s="38" t="str"/>
      <x:c r="J602" s="38" t="str">
        <x:v>English</x:v>
      </x:c>
      <x:c r="K602" s="38" t="str">
        <x:v>Article</x:v>
      </x:c>
      <x:c r="L602" s="38" t="n">
        <x:v>5</x:v>
      </x:c>
      <x:c r="M602" s="38" t="str">
        <x:v>All Open Access; Gold Open Access</x:v>
      </x:c>
      <x:c r="N602" s="38" t="str">
        <x:v>Faculty of Information Science and Technology, Multimedia University, Melaka, Malaysia</x:v>
      </x:c>
      <x:c r="O602" s="38" t="str">
        <x:v>2-s2.0-85185793861</x:v>
      </x:c>
      <x:c r="P602" s="38" t="str">
        <x:v>https://www.scopus.com/pages/publications/85185793861?origin=resultslist</x:v>
      </x:c>
      <x:c r="Q602" s="38" t="str">
        <x:v>EX-T2</x:v>
      </x:c>
      <x:c r="R602" s="38" t="str">
        <x:v>Predicción de churn/abandono sin foco en prospectos o leads.</x:v>
      </x:c>
      <x:c r="S602" s="38" t="str">
        <x:v>Excluir sugerido</x:v>
      </x:c>
      <x:c r="T602" s="38" t="str">
        <x:v>EX-T2</x:v>
      </x:c>
      <x:c r="U602" s="38" t="str">
        <x:v>Cribado asistido: estudio centrado en churn/abandono sin foco claro en prospectos. Pendiente de validación final del equipo.</x:v>
      </x:c>
    </x:row>
    <x:row r="603" ht="42" customHeight="1">
      <x:c r="A603" s="38" t="n">
        <x:v>602</x:v>
      </x:c>
      <x:c r="B603" s="38" t="str">
        <x:v>Sharma N.; Awasthi A.; Parmar D.S.; Chouhan T.; Singh A.; Rawat D.</x:v>
      </x:c>
      <x:c r="C603" s="38" t="str">
        <x:v>Predictive Analytics for Customer Retention: A CatBoost Model for Churn Detection</x:v>
      </x:c>
      <x:c r="D603" s="38" t="n">
        <x:v>2025</x:v>
      </x:c>
      <x:c r="E603" s="38" t="str">
        <x:v>2025 International Conference on Networks and Cryptology, NETCRYPT 2025</x:v>
      </x:c>
      <x:c r="F603" s="38" t="str">
        <x:v>10.1109/NETCRYPT65877.2025.11102705</x:v>
      </x:c>
      <x:c r="G603" s="38" t="str">
        <x:v>Competitive marketplaces make customer retention a priority since businesses spend more on acquiring new customers than on keeping current ones. The research uses CatBoost as its algorithm because it represents a gradientboosting model that excels at processing categorical data to improve churn prediction accuracy. An analysis of the 440,834entry customer churn dataset used our team to complete thorough preprocessing alongside feature engineering and model training activities. The CatBoost model demonstrated superior performance when compared to logistic regression, random forest and XGBoost because it achieved higher accuracy levels and lower computational resources and overfitting. The examine of metrics shows outstanding success where the training accuracy matched validation accuracy at 99.89 % and 99.88 % respectively and precision scored 100 % and the F1-score achieved 99.90 %. CatBoost's powerful categorical feature abilities together with its automated hyperparameter execution maintained a validation loss at a minimal 0.71 %. This paper demonstrates why CatBoost functions well with real-life customer retention problems since it delivers tangible solutions that help companies prevent customer attrition. The research contributes to academic analysis of machine learning models along with real-world CRM strategies due to optimized predictive processes and superior accuracy achievement.  © 2025 IEEE.</x:v>
      </x:c>
      <x:c r="H603" s="38" t="str">
        <x:v>AI in Marketing; CatBoost Model; Churn Detection; Customer Behavior Analysis; Customer Churn Prediction; Customer Retention; Gradient Boosting; Machine Learning; Predictive Analytics; Retention Strategies</x:v>
      </x:c>
      <x:c r="I603" s="38" t="str">
        <x:v>Commerce; Customer satisfaction; Learning systems; Logistic regression; Machine learning; Sales; AI in marketing; Catboost model; Churn detection; Competitive marketplace; Customer behavior analysis; Customer churn prediction; Customer retention; Gradient boosting; Machine-learning; Retention strategies; Predictive analytics</x:v>
      </x:c>
      <x:c r="J603" s="38" t="str">
        <x:v>English</x:v>
      </x:c>
      <x:c r="K603" s="38" t="str">
        <x:v>Conference paper</x:v>
      </x:c>
      <x:c r="L603" s="38" t="n">
        <x:v>0</x:v>
      </x:c>
      <x:c r="M603" s="38" t="str"/>
      <x:c r="N603" s="38" t="str">
        <x:v>IIMT COLLEGE of ENGINEERING, Computer Science and Engineering (Artificial Intelligence), Greater Noida, India; Chandigarh Group of Colleges, Mohali, Punjab, Jhanjeri, 140307, India; Chandigarh Engineering College, Department of Computer Science and Engineering, India; Discover Financial Services, United States; Persistent Systems Limited, India; Kamla Nehru Institute of Technology, Department of Computer Science and Engineering, U.P., Sultanpur, India; Graphic Era Hill University, Computer Science and Engineering, Dehradun, India</x:v>
      </x:c>
      <x:c r="O603" s="38" t="str">
        <x:v>2-s2.0-105015382790</x:v>
      </x:c>
      <x:c r="P603" s="38" t="str">
        <x:v>https://www.scopus.com/pages/publications/105015382790?origin=resultslist</x:v>
      </x:c>
      <x:c r="Q603" s="38" t="str">
        <x:v>EX-T2</x:v>
      </x:c>
      <x:c r="R603" s="38" t="str">
        <x:v>Predicción de churn/abandono sin foco en prospectos o leads.</x:v>
      </x:c>
      <x:c r="S603" s="38" t="str">
        <x:v>Excluir sugerido</x:v>
      </x:c>
      <x:c r="T603" s="38" t="str">
        <x:v>EX-T2</x:v>
      </x:c>
      <x:c r="U603" s="38" t="str">
        <x:v>Cribado asistido: estudio centrado en churn/abandono sin foco claro en prospectos. Pendiente de validación final del equipo.</x:v>
      </x:c>
    </x:row>
    <x:row r="604" ht="42" customHeight="1">
      <x:c r="A604" s="38" t="n">
        <x:v>603</x:v>
      </x:c>
      <x:c r="B604" s="38" t="str">
        <x:v>Pattabiraman V.; Anusha K.; Divya K.; Parvathi R.</x:v>
      </x:c>
      <x:c r="C604" s="38" t="str">
        <x:v>Churn Prediction in Over-The-Top (OTT) for Customer Retention using Machine Learning Algorithms</x:v>
      </x:c>
      <x:c r="D604" s="38" t="n">
        <x:v>2025</x:v>
      </x:c>
      <x:c r="E604" s="38" t="str">
        <x:v>National Academy Science Letters</x:v>
      </x:c>
      <x:c r="F604" s="38" t="str">
        <x:v>10.1007/s40009-025-01676-5</x:v>
      </x:c>
      <x:c r="G604" s="38" t="str">
        <x:v>OTT services have transformed the entertainment industry by giving customers rapid access to various content. However, OTT platforms are plagued with churn or subscriber cancellations. This study investigates machine learning (ML) as a churn-reduction strategy. It investigates how machine learning (ML) algorithms might reduce churn and improve customer retention in the OTT arena. We study the usefulness of ensemble learning, Long Short-Term Memory (LSTM) networks, and Multilayer Perceptron (MLPs) in detecting users on the verge of leaving. To solve intrinsic data imbalances in which churned users comprise a smaller minority, we employ SMOTE (Synthetic Minority Over-sampling Tech- nique). We investigate the impact of customer experience, content library, and consumption patterns on turnover likelihood. Our findings reveal that Gradi- ent Boosting (Accuracy: 87.2%), Random Forest (Accuracy: 91.2%), and MLP (Mean Accuracy: 87.1%) achieve strong performance, with SMOTE improving XGBoost’s recall by 697% (0.083 → 0.697), with LSTMs showing even more potential with additional data. This study highlights the potential of ML for OTT platforms to get important consumer information, design focused retention campaigns and eventually reduce churn. This results in long-term financial stability and a devoted subscription base. © The Author(s), under exclusive licence to The National Academy of Sciences, India 2025.</x:v>
      </x:c>
      <x:c r="H604" s="38" t="str">
        <x:v>Machine learning; OTT churn prediction; SMOTE; User engagement</x:v>
      </x:c>
      <x:c r="I604" s="38" t="str"/>
      <x:c r="J604" s="38" t="str">
        <x:v>English</x:v>
      </x:c>
      <x:c r="K604" s="38" t="str">
        <x:v>Article</x:v>
      </x:c>
      <x:c r="L604" s="38" t="n">
        <x:v>0</x:v>
      </x:c>
      <x:c r="M604" s="38" t="str"/>
      <x:c r="N604" s="38" t="str">
        <x:v>Vellore Institute of Technology, Tamil Nadu, Chennai, India; Computer Science and Engineering, Vellore Institute of Technology, Tamil Nadu, Chennai, India</x:v>
      </x:c>
      <x:c r="O604" s="38" t="str">
        <x:v>2-s2.0-105007105112</x:v>
      </x:c>
      <x:c r="P604" s="38" t="str">
        <x:v>https://www.scopus.com/pages/publications/105007105112?origin=resultslist</x:v>
      </x:c>
      <x:c r="Q604" s="38" t="str">
        <x:v>EX-T2</x:v>
      </x:c>
      <x:c r="R604" s="38" t="str">
        <x:v>Predicción de churn/abandono sin foco en prospectos o leads.</x:v>
      </x:c>
      <x:c r="S604" s="38" t="str">
        <x:v>Excluir sugerido</x:v>
      </x:c>
      <x:c r="T604" s="38" t="str">
        <x:v>EX-T2</x:v>
      </x:c>
      <x:c r="U604" s="38" t="str">
        <x:v>Cribado asistido: estudio centrado en churn/abandono sin foco claro en prospectos. Pendiente de validación final del equipo.</x:v>
      </x:c>
    </x:row>
    <x:row r="605" ht="42" customHeight="1">
      <x:c r="A605" s="38" t="n">
        <x:v>604</x:v>
      </x:c>
      <x:c r="B605" s="38" t="str">
        <x:v>Joshi P.D.; Shende R.</x:v>
      </x:c>
      <x:c r="C605" s="38" t="str">
        <x:v>Predicting Customer Churn in Telecom Industry Using Machine Learning Algorithms</x:v>
      </x:c>
      <x:c r="D605" s="38" t="n">
        <x:v>2025</x:v>
      </x:c>
      <x:c r="E605" s="38" t="str">
        <x:v>3rd IEEE International Conference on Networks, Multimedia and Information Technology, NMITCON 2025</x:v>
      </x:c>
      <x:c r="F605" s="38" t="str">
        <x:v>10.1109/NMITCON65824.2025.11187974</x:v>
      </x:c>
      <x:c r="G605" s="38" t="str">
        <x:v>There is a fierce competition amongst telecom service providers in many geographies. Every business is striving to minimize the churn of its customers. The churn prediction approach helps to identify the potential high-risk customers who are planning to discontinue the services. This work has analyzed this problem with the aid of multiple machine learning algorithms to assess what can be the most effective techniques to predict the churn. Before getting to the machine learning algorithms, the data was cleansed for missing values, impute where possible, normalize to the same scale and encode the non-numerical values using techniques such as one-hot and frequency encoding. This work has analyzed all the leading classification algorithms like Random Forests, Decision Tree, Artificial neural network, Extreme Gradient Boosting and a few others. Random Forest keeps performing the best on the available data set, but this work has been able to improve the accuracy of several other methods as well by proper pre-processing of the data and hyperparameter tuning. To make the functioning of these methods transparent to the business managers - this work has used SHAP as the explainable AI technique. This also corroborates the initial findings from the exploratory data analysis. This work indicates how critical it is for the telecom business to utilize these methods to predict and preempt the chances of churn which are denting their business prospects. © 2025 IEEE.</x:v>
      </x:c>
      <x:c r="H605" s="38" t="str">
        <x:v>Artificial Engineering; Customer retention; Machine Learning; Telecom Churn</x:v>
      </x:c>
      <x:c r="I605" s="38" t="str">
        <x:v>Customer satisfaction; Data handling; Decision trees; Encoding (symbols); Forecasting; Information use; Learning systems; Machine learning; Neural networks; Random forests; Signal encoding; Telecommunication industry; Telecommunication services; Artificial engineering; Customer churns; Customer retention; Machine learning algorithms; Machine-learning; Random forests; Telecom; Telecom churn; Telecom industry; Telecoms industry; Sales</x:v>
      </x:c>
      <x:c r="J605" s="38" t="str">
        <x:v>English</x:v>
      </x:c>
      <x:c r="K605" s="38" t="str">
        <x:v>Conference paper</x:v>
      </x:c>
      <x:c r="L605" s="38" t="n">
        <x:v>1</x:v>
      </x:c>
      <x:c r="M605" s="38" t="str"/>
      <x:c r="N605" s="38" t="str">
        <x:v>St. Francis Institute of Technology, Department of Computer Engineering, Borivali (W), Mumbai, India</x:v>
      </x:c>
      <x:c r="O605" s="38" t="str">
        <x:v>2-s2.0-105020825249</x:v>
      </x:c>
      <x:c r="P605" s="38" t="str">
        <x:v>https://www.scopus.com/pages/publications/105020825249?origin=resultslist</x:v>
      </x:c>
      <x:c r="Q605" s="38" t="str">
        <x:v>EX-T2</x:v>
      </x:c>
      <x:c r="R605" s="38" t="str">
        <x:v>Predicción de churn/abandono sin foco en prospectos o leads.</x:v>
      </x:c>
      <x:c r="S605" s="38" t="str">
        <x:v>Excluir sugerido</x:v>
      </x:c>
      <x:c r="T605" s="38" t="str">
        <x:v>EX-T2</x:v>
      </x:c>
      <x:c r="U605" s="38" t="str">
        <x:v>Cribado asistido: estudio centrado en churn/abandono sin foco claro en prospectos. Pendiente de validación final del equipo.</x:v>
      </x:c>
    </x:row>
    <x:row r="606" ht="42" customHeight="1">
      <x:c r="A606" s="38" t="n">
        <x:v>605</x:v>
      </x:c>
      <x:c r="B606" s="38" t="str">
        <x:v>Gullu M.; Dede R.; Duru I.</x:v>
      </x:c>
      <x:c r="C606" s="38" t="str">
        <x:v>Telecom Customer Churn Prediction: In-Depth Analysis with Artificial Intelligence Algorithms and Explainable Artificial Intelligence</x:v>
      </x:c>
      <x:c r="D606" s="38" t="n">
        <x:v>2025</x:v>
      </x:c>
      <x:c r="E606" s="38" t="str">
        <x:v>6th International Conference on Electrical, Communication and Computer Engineering, ICECCE 2025 - Conference Proceedings</x:v>
      </x:c>
      <x:c r="F606" s="38" t="str">
        <x:v>10.1109/ICECCE67514.2025.11257947</x:v>
      </x:c>
      <x:c r="G606" s="38" t="str">
        <x:v>Customer churn in the telecom sector is a critical issue for companies, making it essential to understand customer behavior and make accurate predictions. In this study, various machine learning and deep learning models were utilized to predict churn. Additionally, the developed model was analyzed using Explainable Artificial Intelligence (XAI) techniques. SHAP was employed to examine the global and local impacts of features on the model, while LIME was used to explain the reasons behind individual customer decisions. The results indicate that factors such as contract type, technical support, online security, and payment method play a decisive role in churn.  © 2025 IEEE.</x:v>
      </x:c>
      <x:c r="H606" s="38" t="str">
        <x:v>Customer Churn; Deep Learning; Explainable Artificial Intelligence (XAI); LIME; Machine Learning; SHAP</x:v>
      </x:c>
      <x:c r="I606" s="38" t="str">
        <x:v>Forecasting; Information systems; Learning algorithms; Learning systems; Sales; Telecommunication industry; Artificial intelligence algorithms; Customer churn prediction; Customer churns; Deep learning; Explainable artificial intelligence (XAI); In-depth analysis; Machine-learning; SHAP; Telecom customers; Telecom sector; Deep learning</x:v>
      </x:c>
      <x:c r="J606" s="38" t="str">
        <x:v>English</x:v>
      </x:c>
      <x:c r="K606" s="38" t="str">
        <x:v>Conference paper</x:v>
      </x:c>
      <x:c r="L606" s="38" t="n">
        <x:v>1</x:v>
      </x:c>
      <x:c r="M606" s="38" t="str"/>
      <x:c r="N606" s="38" t="str">
        <x:v>Türk Telekom, Ankara, Turkey</x:v>
      </x:c>
      <x:c r="O606" s="38" t="str">
        <x:v>2-s2.0-105030028065</x:v>
      </x:c>
      <x:c r="P606" s="38" t="str">
        <x:v>https://www.scopus.com/pages/publications/105030028065?origin=resultslist</x:v>
      </x:c>
      <x:c r="Q606" s="38" t="str">
        <x:v>EX-T2</x:v>
      </x:c>
      <x:c r="R606" s="38" t="str">
        <x:v>Predicción de churn/abandono sin foco en prospectos o leads.</x:v>
      </x:c>
      <x:c r="S606" s="38" t="str">
        <x:v>Excluir sugerido</x:v>
      </x:c>
      <x:c r="T606" s="38" t="str">
        <x:v>EX-T2</x:v>
      </x:c>
      <x:c r="U606" s="38" t="str">
        <x:v>Cribado asistido: estudio centrado en churn/abandono sin foco claro en prospectos. Pendiente de validación final del equipo.</x:v>
      </x:c>
    </x:row>
    <x:row r="607" ht="42" customHeight="1">
      <x:c r="A607" s="38" t="n">
        <x:v>606</x:v>
      </x:c>
      <x:c r="B607" s="38" t="str">
        <x:v>Chaudhary M.; Afaq A.; Singh G.; Kapoor S.</x:v>
      </x:c>
      <x:c r="C607" s="38" t="str">
        <x:v>Unboxing the mystery: employee churn in the retail industry using machine learning approach</x:v>
      </x:c>
      <x:c r="D607" s="38" t="n">
        <x:v>2024</x:v>
      </x:c>
      <x:c r="E607" s="38" t="str">
        <x:v>International Journal of System Assurance Engineering and Management</x:v>
      </x:c>
      <x:c r="F607" s="38" t="str">
        <x:v>10.1007/s13198-024-02490-w</x:v>
      </x:c>
      <x:c r="G607" s="38" t="str">
        <x:v>There are a number of academic publications researching employee churn—an emerging topic of interest for retailers. Combining with the ML algorithms, academicians have focused on the models used to predict employee churn, given the prevalent factors promoting employee churn. However, research related explicitly to employee churn prediction in the retail domain is lacking. Accordingly, this study aims to affirm the usage of the ML algorithm, specifically CHAID, quelling the retail employee churn generators using the real-time data provided. The performance evaluation of CHAID is measured using the accuracy, confusion matrix, CHAID decision tree, and AUC. Since reductions in employee churn promote productivity and profitability, using effective employee churn strategies for deployments is required for businesses to stay afloat and succeed in a competitive economy. This study collected data from 446 retail employees using a questionnaire. © The Author(s) under exclusive licence to The Society for Reliability Engineering, Quality and Operations Management (SREQOM), India and The Division of Operation and Maintenance, Lulea University of Technology, Sweden 2024.</x:v>
      </x:c>
      <x:c r="H607" s="38" t="str">
        <x:v>CHAID; Decision tree; Employee churn; Machine learning; Retail</x:v>
      </x:c>
      <x:c r="I607" s="38" t="str">
        <x:v>Decision trees; Personnel selection; Profitability; Quality management; Academic publications; CHAID; Churn predictions; Emerging topics; Employee churn; Machine learning approaches; Machine-learning; Retail; Retail industry; Unboxing; Sales</x:v>
      </x:c>
      <x:c r="J607" s="38" t="str">
        <x:v>English</x:v>
      </x:c>
      <x:c r="K607" s="38" t="str">
        <x:v>Article</x:v>
      </x:c>
      <x:c r="L607" s="38" t="n">
        <x:v>42</x:v>
      </x:c>
      <x:c r="M607" s="38" t="str"/>
      <x:c r="N607" s="38" t="str">
        <x:v>Noida Institute of Engineering and Technology, Greater Noida, India; Asian Business School, Noida, India; Amity International Business School, Amity University, Noida, India</x:v>
      </x:c>
      <x:c r="O607" s="38" t="str">
        <x:v>2-s2.0-85203970679</x:v>
      </x:c>
      <x:c r="P607" s="38" t="str">
        <x:v>https://www.scopus.com/pages/publications/85203970679?origin=resultslist</x:v>
      </x:c>
      <x:c r="Q607" s="38" t="str">
        <x:v>EX-T2</x:v>
      </x:c>
      <x:c r="R607" s="38" t="str">
        <x:v>Predicción de churn/abandono sin foco en prospectos o leads.</x:v>
      </x:c>
      <x:c r="S607" s="38" t="str">
        <x:v>Excluir sugerido</x:v>
      </x:c>
      <x:c r="T607" s="38" t="str">
        <x:v>EX-T2</x:v>
      </x:c>
      <x:c r="U607" s="38" t="str">
        <x:v>Cribado asistido: estudio centrado en churn/abandono sin foco claro en prospectos. Pendiente de validación final del equipo.</x:v>
      </x:c>
    </x:row>
    <x:row r="608" ht="42" customHeight="1">
      <x:c r="A608" s="38" t="n">
        <x:v>607</x:v>
      </x:c>
      <x:c r="B608" s="38" t="str">
        <x:v>Liu X.; Xia G.; Zhang X.; Ma W.; Yu C.</x:v>
      </x:c>
      <x:c r="C608" s="38" t="str">
        <x:v>Customer churn prediction model based on hybrid neural networks</x:v>
      </x:c>
      <x:c r="D608" s="38" t="n">
        <x:v>2024</x:v>
      </x:c>
      <x:c r="E608" s="38" t="str">
        <x:v>Scientific Reports</x:v>
      </x:c>
      <x:c r="F608" s="38" t="str">
        <x:v>10.1038/s41598-024-79603-9</x:v>
      </x:c>
      <x:c r="G608" s="38" t="str">
        <x:v>In today’s competitive market environment, accurately identifying potential churn customers and taking effective retention measures are crucial for improving customer retention and ensuring the sustainable development of an organization. However, traditional machine learning algorithms and single deep learning models have limitations in extracting complex nonlinear and time-series features, resulting in unsatisfactory prediction results. To address this problem, this study proposes a hybrid neural network-based customer churn prediction model, CCP-Net. In the data preprocessing stage, the ADASYN sampling algorithm balances the sample sizes of churned and non-churned customers to eliminate the negative impact of sample imbalance on the model performance. In the feature extraction stage, CCP-Net uses Multi-Head Self-Attention to learn the global dependencies of the input sequences, combines with BiLSTM to capture the long-term dependencies in the sequential data, and uses CNN to extract the local features, and ultimately generates the prediction results. Experimental results of cross-validation on Telecom, Bank, Insurance, and News datasets show that CCP-Net outperforms the comparison algorithms in all performance metrics. For example, CCP-Net achieves a Precision of 92.19% on the Telecom dataset, 91.96% on the Bank dataset, 95.87% on the Insurance dataset, and 95.12% on the News dataset, which compares to other hybrid neural network models, the performance improvement of CCP-Net ranges from 1% to 3%. These results indicate that the design of the CCP-Net model effectively improves the accuracy and robustness of churn prediction, enabling it to be widely applied to different industries, especially in the financial, telecommunication, and media fields, to provide more comprehensive and effective churn management strategies for enterprises. © The Author(s) 2024.</x:v>
      </x:c>
      <x:c r="H608" s="38" t="str">
        <x:v>Churn prediction; Deep learning; Hybrid neural network</x:v>
      </x:c>
      <x:c r="I608" s="38" t="str">
        <x:v>algorithm; article; artificial neural network; consumer; controlled study; cross validation; deep learning; drug development; electric potential; feature extraction; human; hybrid; learning algorithm; machine learning; nerve cell network; prediction; sample size; sustainable development; time series analysis</x:v>
      </x:c>
      <x:c r="J608" s="38" t="str">
        <x:v>English</x:v>
      </x:c>
      <x:c r="K608" s="38" t="str">
        <x:v>Article</x:v>
      </x:c>
      <x:c r="L608" s="38" t="n">
        <x:v>39</x:v>
      </x:c>
      <x:c r="M608" s="38" t="str">
        <x:v>All Open Access; Gold Open Access; Green Open Access</x:v>
      </x:c>
      <x:c r="N608" s="38" t="str">
        <x:v>College of Computer Science and Engineering, Guangxi Normal University, Guilin, 541000, China; College of Business Administration, Guangxi University, Nanning, 530000, China; College of Business Administration, Guangxi University of Finance and Economics, Nanning, 530000, China</x:v>
      </x:c>
      <x:c r="O608" s="38" t="str">
        <x:v>2-s2.0-85213496742</x:v>
      </x:c>
      <x:c r="P608" s="38" t="str">
        <x:v>https://www.scopus.com/pages/publications/85213496742?origin=resultslist</x:v>
      </x:c>
      <x:c r="Q608" s="38" t="str">
        <x:v>EX-T2</x:v>
      </x:c>
      <x:c r="R608" s="38" t="str">
        <x:v>Predicción de churn/abandono sin foco en prospectos o leads.</x:v>
      </x:c>
      <x:c r="S608" s="38" t="str">
        <x:v>Excluir sugerido</x:v>
      </x:c>
      <x:c r="T608" s="38" t="str">
        <x:v>EX-T2</x:v>
      </x:c>
      <x:c r="U608" s="38" t="str">
        <x:v>Cribado asistido: estudio centrado en churn/abandono sin foco claro en prospectos. Pendiente de validación final del equipo.</x:v>
      </x:c>
    </x:row>
    <x:row r="609" ht="42" customHeight="1">
      <x:c r="A609" s="38" t="n">
        <x:v>608</x:v>
      </x:c>
      <x:c r="B609" s="38" t="str">
        <x:v>Abdul-Rahman S.; Ali M.F.A.M.; Bakar A.A.; Mutalib S.</x:v>
      </x:c>
      <x:c r="C609" s="38" t="str">
        <x:v>Enhancing churn forecasting with sentiment analysis of steam reviews</x:v>
      </x:c>
      <x:c r="D609" s="38" t="n">
        <x:v>2024</x:v>
      </x:c>
      <x:c r="E609" s="38" t="str">
        <x:v>Social Network Analysis and Mining</x:v>
      </x:c>
      <x:c r="F609" s="38" t="str">
        <x:v>10.1007/s13278-024-01337-3</x:v>
      </x:c>
      <x:c r="G609" s="38" t="str">
        <x:v>Customer churn prediction is crucial for businesses seeking to retain their customer base. In this study, we present an enhanced approach for churn forecasting by integrating sentiment analysis of Steam reviews into the churn forecasting model, leveraging the vast Steam database. Steam, a prominent digital distribution platform for video games, boasts a large user dataset. Our dataset comprises 12,000 user reviews across four game types. Our approach involves extracting sentiment polarity to generate a sentiment score, which is then embedded in the time series data used for churn modelling. We developed a churn forecasting (CF) model using Vector Autoregression, incorporating the sentiment analysis (SA) predictive model with a Support Vector Machine using grid search and hyperopt, achieving an accuracy of 89%, precision of 84%, recall of 85%, and an F1 score of 84%. Experimental results demonstrate that our approach outperforms traditional churn prediction models, significantly enhancing churn forecasting accuracy. The CF model with SA yielded the lowest Mean Absolute Percentage Error (MAPE) of 10.37% among the four models developed for each game type, indicating its efficacy. These findings underscore the value of integrating sentiment analysis of user reviews to gain valuable insights for businesses aiming to reduce churn and enhance customer satisfaction. In information systems, this study emphasizes understanding game industry stakeholders’ demands, including shareholders and customers through machine learning development research. The game industry reacts proactively to stakeholder complaints by creating an inclusive and responsive organizational culture using sentiment analysis. Ultimately, the data analytics methodology gives insights into advanced consumer behaviour and information systems supporting long-term success and producing strategic business outcomes. © The Author(s), under exclusive licence to Springer-Verlag GmbH Austria, part of Springer Nature 2024.</x:v>
      </x:c>
      <x:c r="H609" s="38" t="str">
        <x:v>Churn forecasting; Sentiment analysis; Steam game; Support vector machine; Time series; Vector autoregression</x:v>
      </x:c>
      <x:c r="I609" s="38" t="str">
        <x:v>Consumer behavior; Customer satisfaction; Prediction models; Reviews; Sentiment analysis; Support vector machines; Time series; Churn forecasting; Customer churn prediction; Forecasting models; Game industry; Sentiment analysis; Steam game; Support vectors machine; Times series; User reviews; Vector autoregressions; Sales</x:v>
      </x:c>
      <x:c r="J609" s="38" t="str">
        <x:v>English</x:v>
      </x:c>
      <x:c r="K609" s="38" t="str">
        <x:v>Article</x:v>
      </x:c>
      <x:c r="L609" s="38" t="n">
        <x:v>18</x:v>
      </x:c>
      <x:c r="M609" s="38" t="str"/>
      <x:c r="N609" s="38" t="str">
        <x:v>School of Computing Sciences, College of Computing, Informatics and Mathematics, Universiti Teknologi MARA (UiTM), Selangor, Shah Alam, 40450, Malaysia; Center for Artificial Intelligence Technology, Faculty of Information Science and Technology, Universiti Kebangsaan Malaysia, Selangor, Bangi, 43600, Malaysia</x:v>
      </x:c>
      <x:c r="O609" s="38" t="str">
        <x:v>2-s2.0-85202882550</x:v>
      </x:c>
      <x:c r="P609" s="38" t="str">
        <x:v>https://www.scopus.com/pages/publications/85202882550?origin=resultslist</x:v>
      </x:c>
      <x:c r="Q609" s="38" t="str">
        <x:v>EX-T2</x:v>
      </x:c>
      <x:c r="R609" s="38" t="str">
        <x:v>Predicción de churn/abandono sin foco en prospectos o leads.</x:v>
      </x:c>
      <x:c r="S609" s="38" t="str">
        <x:v>Excluir sugerido</x:v>
      </x:c>
      <x:c r="T609" s="38" t="str">
        <x:v>EX-T2</x:v>
      </x:c>
      <x:c r="U609" s="38" t="str">
        <x:v>Cribado asistido: estudio centrado en churn/abandono sin foco claro en prospectos. Pendiente de validación final del equipo.</x:v>
      </x:c>
    </x:row>
    <x:row r="610" ht="42" customHeight="1">
      <x:c r="A610" s="38" t="n">
        <x:v>609</x:v>
      </x:c>
      <x:c r="B610" s="38" t="str">
        <x:v>Thotakura Y.C.; Manikanta Yarramsetty D.; Doppalapudi K.K.; Shasank Alaparthi S.; Saleti S.</x:v>
      </x:c>
      <x:c r="C610" s="38" t="str">
        <x:v>Enhancing Customer Churn Prediction: Advanced Models and Resampling Techniques in Dynamic Business Environments</x:v>
      </x:c>
      <x:c r="D610" s="38" t="n">
        <x:v>2024</x:v>
      </x:c>
      <x:c r="E610" s="38" t="str">
        <x:v>Intelligent Computing and Emerging Communication Technologies, ICEC 2024</x:v>
      </x:c>
      <x:c r="F610" s="38" t="str">
        <x:v>10.1109/ICEC59683.2024.10837309</x:v>
      </x:c>
      <x:c r="G610" s="38" t="str">
        <x:v>Customer churn analysis is critical for businesses looking to hold onto market share in today's dynamic business environment. The development of e-Finance presents additional difficulties for the traditional banking sector as the digital marketplace grows. Banks face several challenges, including fintech competition, dwindling client loyalty, and digital transformation. Bank managers can identify problems, identify potential churn customers early on, and develop effective retention strategies based on client traits and preferences by analyzing probable causes of bank customer turnover from multiple perspectives and building models for predicting churn. Not only banks but also large corporate sectors like telecommunication, and over-the-top (OTT) platforms do face customer churn. This study proposes the Random Leaf Model (RLM) and also explores the Logit Leaf Model (LLM), and Neural Network Ensemble Model, three sophisticated predictive modeling methodologies. Proactive strategies are necessary in today's marketplaces due to their competitive nature. The primary problem with current automatic churn prediction algorithms is the substantial gap between majority and minority class proportions in the datasets, which might lead to model bias in favor of the dominant class. The shortcomings of conventional churn analysis techniques underscore the necessity of implementing advanced cutting-edge algorithms to achieve precise forecasts.  © 2024 IEEE.</x:v>
      </x:c>
      <x:c r="H610" s="38" t="str"/>
      <x:c r="I610" s="38" t="str">
        <x:v>Commerce; Competition; Fintech; Prediction models; Sales; Advanced modeling techniques; Banking sectors; Churn analysis; Customer churn prediction; Customer churns; Digital marketplace; Dynamic business environment; E finances; Market share; Resampling technique; Marketplaces</x:v>
      </x:c>
      <x:c r="J610" s="38" t="str">
        <x:v>English</x:v>
      </x:c>
      <x:c r="K610" s="38" t="str">
        <x:v>Conference paper</x:v>
      </x:c>
      <x:c r="L610" s="38" t="n">
        <x:v>0</x:v>
      </x:c>
      <x:c r="M610" s="38" t="str"/>
      <x:c r="N610" s="38" t="str">
        <x:v>SRM University, Dept. of Cse, AP, Mangalagiri, India</x:v>
      </x:c>
      <x:c r="O610" s="38" t="str">
        <x:v>2-s2.0-85218016584</x:v>
      </x:c>
      <x:c r="P610" s="38" t="str">
        <x:v>https://www.scopus.com/pages/publications/85218016584?origin=resultslist</x:v>
      </x:c>
      <x:c r="Q610" s="38" t="str">
        <x:v>EX-T2</x:v>
      </x:c>
      <x:c r="R610" s="38" t="str">
        <x:v>Predicción de churn/abandono sin foco en prospectos o leads.</x:v>
      </x:c>
      <x:c r="S610" s="38" t="str">
        <x:v>Excluir sugerido</x:v>
      </x:c>
      <x:c r="T610" s="38" t="str">
        <x:v>EX-T2</x:v>
      </x:c>
      <x:c r="U610" s="38" t="str">
        <x:v>Cribado asistido: estudio centrado en churn/abandono sin foco claro en prospectos. Pendiente de validación final del equipo.</x:v>
      </x:c>
    </x:row>
    <x:row r="611" ht="42" customHeight="1">
      <x:c r="A611" s="38" t="n">
        <x:v>610</x:v>
      </x:c>
      <x:c r="B611" s="38" t="str">
        <x:v>Ramesh P.; Nithyanandhan R.; Faizal M.K.M.; Nivakumar V.; Nalini M.; Siva Subramanian R.</x:v>
      </x:c>
      <x:c r="C611" s="38" t="str">
        <x:v>Machine Learning Strategies for Customer Churn Prediction in Competitive Enterprises</x:v>
      </x:c>
      <x:c r="D611" s="38" t="n">
        <x:v>2024</x:v>
      </x:c>
      <x:c r="E611" s="38" t="str">
        <x:v>5th International Conference on Sustainable Communication Networks and Application, ICSCNA 2024 - Proceedings</x:v>
      </x:c>
      <x:c r="F611" s="38" t="str">
        <x:v>10.1109/ICSCNA63714.2024.10864143</x:v>
      </x:c>
      <x:c r="G611" s="38" t="str">
        <x:v>Customer churn predication is regarded as one of the most vital issues in organizations; especially in the organizations which belong to the competitive industry, where maintaining the existing customers in the organization is far more beneficial as compared to attracting new customers. In this paper, the existing approaches and methods of customer churn prediction is presented with the focus on the machine learning approaches. In the classification algorithms we examine logistic regression, decision trees, random forests, support vector machines, ensemble methods and neural networks. Furthermore, the most common approaches in the context of data preprocessing are discussed, such as data cleaning, feature construction, and dealing with imbalanced data. This encompasses accuracy, precision, recall, F1 score, and AUC-ROC are presented to compare the performance of the models. It also presents real-life examples from the telecommunication, banking, e-commerce, subscription, and online gaming industries. The key issues in churn prediction analysis such as data quality, imbalanced dataset, behavioral change of customers and interpretability of models are discussed. Lastly, we indicate potential avenues for further research, like: integration into CRM systems, real-time analytics, individual retention strategies, and the use of XAI. The goal of this survey is to present a state of art in customer churn prediction discussing useful strategies in the field and pointing out the directions for further investigation. © 2024 IEEE.</x:v>
      </x:c>
      <x:c r="H611" s="38" t="str">
        <x:v>Business; Customer Churn; Decision Making; Machine Learning; Retention</x:v>
      </x:c>
      <x:c r="I611" s="38" t="str">
        <x:v>Competition; Decision trees; Forestry; Logistic regression; Prediction models; Support vector regression; Classification algorithm; Customer churn prediction; Customer churns; Decisions makings; Learning strategy; Logistics regressions; Machine learning approaches; Machine-learning; Random forests; Retention; Sales</x:v>
      </x:c>
      <x:c r="J611" s="38" t="str">
        <x:v>English</x:v>
      </x:c>
      <x:c r="K611" s="38" t="str">
        <x:v>Conference paper</x:v>
      </x:c>
      <x:c r="L611" s="38" t="n">
        <x:v>7</x:v>
      </x:c>
      <x:c r="M611" s="38" t="str"/>
      <x:c r="N611" s="38" t="str">
        <x:v>S A Engineering College, Dept of CSE, Chennai, India; K. Ramakrishnan College of Engineering, Department of AI &amp; DS, Samayapuram, India; Jawahar Engineering College, Dept of ECE, Chennai, India; S A Engineering College, Dept of CSE, India; Vel Tech Rangarajan Dr. Sagunthala, R&amp;D Institute Of Science And Technology, Chennai, India; RMK College of Engg and Tech, Dept of CSE, India</x:v>
      </x:c>
      <x:c r="O611" s="38" t="str">
        <x:v>2-s2.0-85219639431</x:v>
      </x:c>
      <x:c r="P611" s="38" t="str">
        <x:v>https://www.scopus.com/pages/publications/85219639431?origin=resultslist</x:v>
      </x:c>
      <x:c r="Q611" s="38" t="str">
        <x:v>EX-T2</x:v>
      </x:c>
      <x:c r="R611" s="38" t="str">
        <x:v>Predicción de churn/abandono sin foco en prospectos o leads.</x:v>
      </x:c>
      <x:c r="S611" s="38" t="str">
        <x:v>Excluir sugerido</x:v>
      </x:c>
      <x:c r="T611" s="38" t="str">
        <x:v>EX-T2</x:v>
      </x:c>
      <x:c r="U611" s="38" t="str">
        <x:v>Cribado asistido: estudio centrado en churn/abandono sin foco claro en prospectos. Pendiente de validación final del equipo.</x:v>
      </x:c>
    </x:row>
    <x:row r="612" ht="42" customHeight="1">
      <x:c r="A612" s="38" t="n">
        <x:v>611</x:v>
      </x:c>
      <x:c r="B612" s="38" t="str">
        <x:v>Ortakci Y.; Seker H.</x:v>
      </x:c>
      <x:c r="C612" s="38" t="str">
        <x:v>Optimising customer retention: An AI-driven personalised pricing approach</x:v>
      </x:c>
      <x:c r="D612" s="38" t="n">
        <x:v>2024</x:v>
      </x:c>
      <x:c r="E612" s="38" t="str">
        <x:v>Computers and Industrial Engineering</x:v>
      </x:c>
      <x:c r="F612" s="38" t="str">
        <x:v>10.1016/j.cie.2024.109920</x:v>
      </x:c>
      <x:c r="G612" s="38" t="str">
        <x:v>Customer churn has become one of the most important challenges that telecom companies have to deal with. Churn cases not only cause revenue losses but also impose extra costs of finding new customers. To overcome this issue, they develop various strategies to retain their customers. In this regard, this study presents an integrated artificial intelligence-based model that can meet the expectations of these companies not only to profile the customer churn, but also to predict a service fee that is likely to be accepted by the customers. The model first identifies the customers who are likely to churn and then offers the customers a personalised service fee that is likely to be acceptable. In this study, the K-nearest neighbours, Decision Tree, Random Forest, and Support Vector Machine methods are adapted as classifiers for churn prediction, and regression models of the same methods are utilised to predict the most optimum “personalised” service fee for potential customer churns. Additionally, to reduce the cost of data collection for companies, the feature selection method is used to determine the most optimal feature subset in churn analysis and service fee prediction. The results show that the Random Forest method is superior to other methods in both churn and price predictions and has resulted in as much as a predictive accuracy of 94% and AUC of 98%. The outcome of this comprehensive analysis using four artificial intelligence methods over three diverse telecom datasets, suggests that the proposed “personalised” pricing model in the telecom sector could prevent the churn and increase the profitability by up to 36%. In addition, the model based on SVM suggests that it is possible to reduce the number of required data to be collected by as much as 20%. As the robustness and generalisation ability of the models has been demonstrated over three diverse data sets, it can be further adapted in different sectors. © 2024 Elsevier Ltd</x:v>
      </x:c>
      <x:c r="H612" s="38" t="str">
        <x:v>Artificial intelligence; Customer churn; Feature selection; Machine learning; Personalised pricing</x:v>
      </x:c>
      <x:c r="I612" s="38" t="str">
        <x:v>Cost benefit analysis; Decision trees; Forecasting; Learning systems; Logistic regression; Nearest neighbor search; Sales; Support vector machines; Churn predictions; Customer churns; Customer retention; Features selection; Machine-learning; Nearest-neighbour; Personalized pricing; Personalized service; Random forests; Telecom company; Feature Selection</x:v>
      </x:c>
      <x:c r="J612" s="38" t="str">
        <x:v>English</x:v>
      </x:c>
      <x:c r="K612" s="38" t="str">
        <x:v>Article</x:v>
      </x:c>
      <x:c r="L612" s="38" t="n">
        <x:v>19</x:v>
      </x:c>
      <x:c r="M612" s="38" t="str">
        <x:v>All Open Access; Hybrid Gold Open Access</x:v>
      </x:c>
      <x:c r="N612" s="38" t="str">
        <x:v>Department of Computer Engineering, Karabuk University, Demir Celik Campus, Karabuk, 78050, Turkey; Faculty of Computing Engineering and the Built Environment, Birmingham City University, 15 Bartholomew Row, Birmingham, B5 5JU, United Kingdom</x:v>
      </x:c>
      <x:c r="O612" s="38" t="str">
        <x:v>2-s2.0-85184135427</x:v>
      </x:c>
      <x:c r="P612" s="38" t="str">
        <x:v>https://www.scopus.com/pages/publications/85184135427?origin=resultslist</x:v>
      </x:c>
      <x:c r="Q612" s="38" t="str">
        <x:v>EX-T2</x:v>
      </x:c>
      <x:c r="R612" s="38" t="str">
        <x:v>Predicción de churn/abandono sin foco en prospectos o leads.</x:v>
      </x:c>
      <x:c r="S612" s="38" t="str">
        <x:v>Excluir sugerido</x:v>
      </x:c>
      <x:c r="T612" s="38" t="str">
        <x:v>EX-T2</x:v>
      </x:c>
      <x:c r="U612" s="38" t="str">
        <x:v>Cribado asistido: estudio centrado en churn/abandono sin foco claro en prospectos. Pendiente de validación final del equipo.</x:v>
      </x:c>
    </x:row>
    <x:row r="613" ht="42" customHeight="1">
      <x:c r="A613" s="38" t="n">
        <x:v>612</x:v>
      </x:c>
      <x:c r="B613" s="38" t="str">
        <x:v>Lewaaelhamd I.</x:v>
      </x:c>
      <x:c r="C613" s="38" t="str">
        <x:v>Customer Segmentation Using Machine Learning Model: An Application of RFM Analysis</x:v>
      </x:c>
      <x:c r="D613" s="38" t="n">
        <x:v>2024</x:v>
      </x:c>
      <x:c r="E613" s="38" t="str">
        <x:v>Journal of Data Science and Intelligent Systems</x:v>
      </x:c>
      <x:c r="F613" s="38" t="str">
        <x:v>10.47852/bonviewJDSIS32021293</x:v>
      </x:c>
      <x:c r="G613" s="38" t="str">
        <x:v>Machine learning (ML) encompasses a diverse array of both supervised and unsupervised techniques that facilitate prediction, classification, and anomaly detection. Among the many fields of application for such techniques, customer churn prediction is a prominent one. In order to forecast customer switching, data scientists employ a variety of demographic, social, transactional, and behavioral variables and attributes. Unfortunately, many businesses in the United Kingdom still lack the comprehensive and adaptable consumer data required to perform accurate analyses. As a result, they often rely heavily on data produced by enterprise resource planning systems, which is primarily transactional in nature. Consequently, businesses are often limited to modeling and forecasting on transactional data alone and are unlikely to invest significantly in marketing research or other customer-related sources. Businesses are often limited to performing modeling and forecasting on transactional data that are most often not based on advanced techniques like recency, frequency and monetary (RFM) and ML. So, the major objective of the current work is to provide a mix of ML and RFM analysis techniques for churn prediction using mostly transactional data. The dataset was taken from the dataset search website containing online retail datasets. Every customer’s RFM scores are computed based on the available data. A churn metric that indicates whether or not the customer has made a transaction in a limited time. Through this paper, different techniques are compared. We used K-means and Density-Based Spatial Clustering of Applications with Noise clustering. By the end of this paper, it may be inferred that the act of dividing customers into six distinct clusters is a more practical and straightforward approach. © The Author(s) 2023.</x:v>
      </x:c>
      <x:c r="H613" s="38" t="str">
        <x:v>artificial intelligence; data analysis; machine learning models; RFM analysis; statistical approaches</x:v>
      </x:c>
      <x:c r="I613" s="38" t="str"/>
      <x:c r="J613" s="38" t="str">
        <x:v>English</x:v>
      </x:c>
      <x:c r="K613" s="38" t="str">
        <x:v>Article</x:v>
      </x:c>
      <x:c r="L613" s="38" t="n">
        <x:v>32</x:v>
      </x:c>
      <x:c r="M613" s="38" t="str">
        <x:v>All Open Access; Gold Open Access</x:v>
      </x:c>
      <x:c r="N613" s="38" t="str">
        <x:v>Department of Business Administration, The British University in Egypt, Egypt</x:v>
      </x:c>
      <x:c r="O613" s="38" t="str">
        <x:v>2-s2.0-105020594143</x:v>
      </x:c>
      <x:c r="P613" s="38" t="str">
        <x:v>https://www.scopus.com/pages/publications/105020594143?origin=resultslist</x:v>
      </x:c>
      <x:c r="Q613" s="38" t="str">
        <x:v>EX-T2</x:v>
      </x:c>
      <x:c r="R613" s="38" t="str">
        <x:v>Predicción de churn/abandono sin foco en prospectos o leads.</x:v>
      </x:c>
      <x:c r="S613" s="38" t="str">
        <x:v>Excluir sugerido</x:v>
      </x:c>
      <x:c r="T613" s="38" t="str">
        <x:v>EX-T2</x:v>
      </x:c>
      <x:c r="U613" s="38" t="str">
        <x:v>Cribado asistido: estudio centrado en churn/abandono sin foco claro en prospectos. Pendiente de validación final del equipo.</x:v>
      </x:c>
    </x:row>
    <x:row r="614" ht="42" customHeight="1">
      <x:c r="A614" s="38" t="n">
        <x:v>613</x:v>
      </x:c>
      <x:c r="B614" s="38" t="str">
        <x:v>Xu T.; Ma Y.; Ao C.; Qu M.; Meng X.</x:v>
      </x:c>
      <x:c r="C614" s="38" t="str">
        <x:v>A NOVEL TELECOM CUSTOMER CHURN ANALYSIS SYSTEM BASED ON RFM MODEL AND FEATURE IMPORTANCE RANKING</x:v>
      </x:c>
      <x:c r="D614" s="38" t="n">
        <x:v>2023</x:v>
      </x:c>
      <x:c r="E614" s="38" t="str">
        <x:v>Interdisciplinary Journal of Information, Knowledge, and Management</x:v>
      </x:c>
      <x:c r="F614" s="38" t="str">
        <x:v>10.28945/5192</x:v>
      </x:c>
      <x:c r="G614" s="38" t="str">
        <x:v>Aim/Purpose In this paper, we present an RFM model-based telecom customer churn system for better predicting and analyzing customer churn. Background In the highly competitive telecom industry, customer churn is an important re-search topic in customer relationship management (CRM) for telecom compa-nies that want to improve customer retention. Many researchers focus on a tele-com customer churn analysis system to find out the customer churn factors for improving prediction accuracy. Methodology The telecom customer churn analysis system consists of three main parts: cus-tomer segmentation, churn prediction, and churn factor identification. To seg-ment the original dataset, we use the RFM model and K-means algorithm with an elbow method. We then use RFM-based feature construction for customer churn prediction, and the XGBoost algorithm with SHAP method to obtain a feature importance ranking. We chose an open-source customer churn dataset that contains 7,043 instances and 21 features. © 2023 Informing Science Institute. All rights reserved.</x:v>
      </x:c>
      <x:c r="H614" s="38" t="str"/>
      <x:c r="I614" s="38" t="str">
        <x:v>Factor analysis; Forecasting; Public relations; Sales; Analysis system; Churn analysis; Customer churns; Customer relationship management; Model-based OPC; Predicting and analyzing; Rfm models; Telecom; Telecom customers; Telecom industry; K-means clustering</x:v>
      </x:c>
      <x:c r="J614" s="38" t="str">
        <x:v>English</x:v>
      </x:c>
      <x:c r="K614" s="38" t="str">
        <x:v>Article</x:v>
      </x:c>
      <x:c r="L614" s="38" t="n">
        <x:v>4</x:v>
      </x:c>
      <x:c r="M614" s="38" t="str">
        <x:v>All Open Access; Gold Open Access</x:v>
      </x:c>
      <x:c r="N614" s="38" t="str">
        <x:v>Hulunbuir University, HulunBuir, China; Nanchang Hangkong University, Nanchang, China; Chonnam National University, Yeosu, South Korea; Jiangsu Vocational Institute of Commerce, Nanjing, China; Inner Mongolia Minzu University, Tongliao, China</x:v>
      </x:c>
      <x:c r="O614" s="38" t="str">
        <x:v>2-s2.0-85175431837</x:v>
      </x:c>
      <x:c r="P614" s="38" t="str">
        <x:v>https://www.scopus.com/pages/publications/85175431837?origin=resultslist</x:v>
      </x:c>
      <x:c r="Q614" s="38" t="str">
        <x:v>EX-T2</x:v>
      </x:c>
      <x:c r="R614" s="38" t="str">
        <x:v>Predicción de churn/abandono sin foco en prospectos o leads.</x:v>
      </x:c>
      <x:c r="S614" s="38" t="str">
        <x:v>Excluir sugerido</x:v>
      </x:c>
      <x:c r="T614" s="38" t="str">
        <x:v>EX-T2</x:v>
      </x:c>
      <x:c r="U614" s="38" t="str">
        <x:v>Cribado asistido: estudio centrado en churn/abandono sin foco claro en prospectos. Pendiente de validación final del equipo.</x:v>
      </x:c>
    </x:row>
    <x:row r="615" ht="42" customHeight="1">
      <x:c r="A615" s="38" t="n">
        <x:v>614</x:v>
      </x:c>
      <x:c r="B615" s="38" t="str">
        <x:v>Haddadi S.J.; Farshidvard A.; Silva F.D.S.; dos Reis J.C.; da Silva Reis M.</x:v>
      </x:c>
      <x:c r="C615" s="38" t="str">
        <x:v>Customer churn prediction in imbalanced datasets with resampling methods: A comparative study</x:v>
      </x:c>
      <x:c r="D615" s="38" t="n">
        <x:v>2024</x:v>
      </x:c>
      <x:c r="E615" s="38" t="str">
        <x:v>Expert Systems with Applications</x:v>
      </x:c>
      <x:c r="F615" s="38" t="str">
        <x:v>10.1016/j.eswa.2023.123086</x:v>
      </x:c>
      <x:c r="G615" s="38" t="str">
        <x:v>Customer churn presents a significant challenge for businesses in the era of subscription-based services because retaining customers plays a key role in sustained growth. Existing techniques for automatic churn prediction suffer from a primary challenge inherent in datasets as their significant disproportion between majority and minority classes, which may result in model bias favoring the dominant class. This study presents a comprehensive analysis of Customer Churn Prediction (CCP) with a focus on three public highly imbalanced datasets. The explored datasets span diverse business sectors, including telecommunications, online retail, and banking. We employ a comparative analysis regarding fourteen distinct classification methods considering popular resampling strategies, namely the Synthetic Minority Over-sampling Technique (SMOTE) and the Adaptive Synthetic Sampling (ADASYN). In particular, we investigate a specific configuration that combines a novel two-phase resampling method predicated on both clustering and ensemble techniques in conjunction with Long Short-Term Memory (LSTM) networks. Our findings demonstrate competitive effectiveness, underscoring its potential for effective imbalance correction by further enhancing prediction accuracy. Achieved results suggest that in almost all instances, the integrated approach outperforms the standalone methods across different scenarios in the three datasets, particularly in terms of the Area Under the Curve (AUC). This research represents a significant contribution to the field of churn prediction for addressing class imbalance. © 2023 Elsevier Ltd</x:v>
      </x:c>
      <x:c r="H615" s="38" t="str">
        <x:v>ADASYN; Customer churn prediction; LSTM networks; SMOTE; Template; Two-phase resampling</x:v>
      </x:c>
      <x:c r="I615" s="38" t="str">
        <x:v>Forecasting; Sales; Adaptive synthetic sampling; Customer churn prediction; Imbalanced dataset; Long short-term memory network; Memory network; Resampling; Synthetic minority over-sampling techniques; Template; Two phase; Two-phase resampling; Long short-term memory</x:v>
      </x:c>
      <x:c r="J615" s="38" t="str">
        <x:v>English</x:v>
      </x:c>
      <x:c r="K615" s="38" t="str">
        <x:v>Article</x:v>
      </x:c>
      <x:c r="L615" s="38" t="n">
        <x:v>42</x:v>
      </x:c>
      <x:c r="M615" s="38" t="str"/>
      <x:c r="N615" s="38" t="str">
        <x:v>Hub de Inteligência Artificial e Arquiteturas Cognitivas (H.IAAC), Campinas, Brazil; Laboratório de Inteligência Artificial e Inferência em Dados Complexos (Recod.ai), UNICAMP, Campinas, Brazil; Instituto de Computação, UNICAMP, Campinas, Brazil; Department of Mathematics &amp; Computer Science, Amirkabir University of Technology (Tehran Polytechnic), Tehran, Iran</x:v>
      </x:c>
      <x:c r="O615" s="38" t="str">
        <x:v>2-s2.0-85182881522</x:v>
      </x:c>
      <x:c r="P615" s="38" t="str">
        <x:v>https://www.scopus.com/pages/publications/85182881522?origin=resultslist</x:v>
      </x:c>
      <x:c r="Q615" s="38" t="str">
        <x:v>EX-T2</x:v>
      </x:c>
      <x:c r="R615" s="38" t="str">
        <x:v>Predicción de churn/abandono sin foco en prospectos o leads.</x:v>
      </x:c>
      <x:c r="S615" s="38" t="str">
        <x:v>Excluir sugerido</x:v>
      </x:c>
      <x:c r="T615" s="38" t="str">
        <x:v>EX-T2</x:v>
      </x:c>
      <x:c r="U615" s="38" t="str">
        <x:v>Cribado asistido: estudio centrado en churn/abandono sin foco claro en prospectos. Pendiente de validación final del equipo.</x:v>
      </x:c>
    </x:row>
    <x:row r="616" ht="42" customHeight="1">
      <x:c r="A616" s="38" t="n">
        <x:v>615</x:v>
      </x:c>
      <x:c r="B616" s="38" t="str">
        <x:v>Wang D.Y.C.; Jordanger L.A.; Lin J.C.-W.</x:v>
      </x:c>
      <x:c r="C616" s="38" t="str">
        <x:v>Enhancing Customer Behavior Prediction and Interpretability</x:v>
      </x:c>
      <x:c r="D616" s="38" t="n">
        <x:v>2024</x:v>
      </x:c>
      <x:c r="E616" s="38" t="str">
        <x:v>Proceedings - 2024 IEEE International Conference on Big Data, BigData 2024</x:v>
      </x:c>
      <x:c r="F616" s="38" t="str">
        <x:v>10.1109/BigData62323.2024.10825854</x:v>
      </x:c>
      <x:c r="G616" s="38" t="str">
        <x:v>This paper leverages insights from my previous works to analyze and predict customer behavior in different areas using data mining and machine learning techniques. The research focuses on identifying and interpreting customer preferences, purchasing patterns and risk factors for customer churn to develop predictive models that support decision making. By analyzing various datasets such as tabular data, clickstream data, and digital interactions, this study aims to provide a comprehensive framework for extracting actionable insights and enhancing the accuracy and transparency of customer behavior predictions. The proposed approach enables businesses to anticipate customer behavior, personalize marketing strategies, and improve the explainability and effectiveness of customer behavior prediction models. Future work will incorporate advanced visualization techniques and various data structures to further improve the model's transparency and predictive capability. © 2024 IEEE.</x:v>
      </x:c>
      <x:c r="H616" s="38" t="str">
        <x:v>Active Learning; Clickstream Data; Customer Behavior Analysis; Customer Churn Prediction; Data Visualization; Explainable AI; High-Utility Pattern Mining</x:v>
      </x:c>
      <x:c r="I616" s="38" t="str">
        <x:v>Active learning; Sales; Active Learning; Behavior prediction; Clickstream data; Customer behavior; Customer behavior analysis; Customer churn prediction; Explainable AI; High-utility pattern mining; Interpretability; Pattern mining; Prediction models</x:v>
      </x:c>
      <x:c r="J616" s="38" t="str">
        <x:v>English</x:v>
      </x:c>
      <x:c r="K616" s="38" t="str">
        <x:v>Conference paper</x:v>
      </x:c>
      <x:c r="L616" s="38" t="n">
        <x:v>0</x:v>
      </x:c>
      <x:c r="M616" s="38" t="str"/>
      <x:c r="N616" s="38" t="str">
        <x:v>Western Norway University of Applied Sciences, Department of Computer Science, Electrical Engineering and Mathematical Sciences, Bergen, Norway</x:v>
      </x:c>
      <x:c r="O616" s="38" t="str">
        <x:v>2-s2.0-85217997014</x:v>
      </x:c>
      <x:c r="P616" s="38" t="str">
        <x:v>https://www.scopus.com/pages/publications/85217997014?origin=resultslist</x:v>
      </x:c>
      <x:c r="Q616" s="38" t="str">
        <x:v>EX-T2</x:v>
      </x:c>
      <x:c r="R616" s="38" t="str">
        <x:v>Predicción de churn/abandono sin foco en prospectos o leads.</x:v>
      </x:c>
      <x:c r="S616" s="38" t="str">
        <x:v>Excluir sugerido</x:v>
      </x:c>
      <x:c r="T616" s="38" t="str">
        <x:v>EX-T2</x:v>
      </x:c>
      <x:c r="U616" s="38" t="str">
        <x:v>Cribado asistido: estudio centrado en churn/abandono sin foco claro en prospectos. Pendiente de validación final del equipo.</x:v>
      </x:c>
    </x:row>
    <x:row r="617" ht="42" customHeight="1">
      <x:c r="A617" s="38" t="n">
        <x:v>616</x:v>
      </x:c>
      <x:c r="B617" s="38" t="str">
        <x:v>Parihar P.; Dahake N.S.</x:v>
      </x:c>
      <x:c r="C617" s="38" t="str">
        <x:v>Predicting Buyer Behaviour: A Reconnaissance of Retail Predictive Analytics Model</x:v>
      </x:c>
      <x:c r="D617" s="38" t="n">
        <x:v>2024</x:v>
      </x:c>
      <x:c r="E617" s="38" t="str">
        <x:v>ISML 2024 - Intelligent Systems and Machine Learning Conference</x:v>
      </x:c>
      <x:c r="F617" s="38" t="str">
        <x:v>10.1109/ISML60050.2024.11007411</x:v>
      </x:c>
      <x:c r="G617" s="38" t="str">
        <x:v>In the competitive retail sector, enterprises must be able to anticipate their clientele's behaviours. This research aims to enhance the precision of customer behaviour predictions by constructing retail prediction analytics models. This study seeks to improve comprehension of developing and using predictive models capable of anticipating consumer behaviour, preference, and trend adoption by applying advanced data analytics and machine learning techniques. The investigation begins with examining predictive analytics and its potential benefits for the retail sector. This elucidates the reasons businesses cannot accurately predict future customer behaviour based on existing data and analytics. In addition, we analyse the possible advantages of employing more robust prediction models. This study examines several methodologies and algorithms used in customer segmentation, sales forecasting, and churn prediction. This is achieved by conducting an extensive examination of pertinent scholarly works. This study employs a combination of quantitative analysis and case study research as its technique. The effectiveness of various predictive analytics models is evaluated by utilising real-world data obtained from multiple retail settings as a reference point. Scholars investigate the aspects of data quality, feature engineering, and model interpretability to ascertain these models' precision, reliability, and scalability. The findings of this study possess the capacity to enhance predictive analytics within the retail sector by shedding light on the most effective models and tactics for forecasting customer behaviour. The outcomes of this study will provide valuable insights for organisations, researchers, and practitioners seeking to enhance their marketing strategies, product management practices, and overall customer purchasing experiences by leveraging data-driven methodologies. The study concludes by envisioning a retail setting in which retailers actively adapt to customers' constantly evolving preferences, resulting in a more adaptable and customer-centric future. © 2024 IEEE.</x:v>
      </x:c>
      <x:c r="H617" s="38" t="str">
        <x:v>Analytics; Behaviour; Predictive Analytics; Predictive Models; Reconnaissance; Retail; Shopper</x:v>
      </x:c>
      <x:c r="I617" s="38" t="str">
        <x:v>Artificial intelligence; Competition; Consumer behavior; Information management; Learning systems; Prediction models; Predictive analytics; Analytic; Analytic modeling; Behavior; Buyer behavior; Customer behavior; Predictive models; Reconnaissance; Retail; Retail settings; Shopper; Sales</x:v>
      </x:c>
      <x:c r="J617" s="38" t="str">
        <x:v>English</x:v>
      </x:c>
      <x:c r="K617" s="38" t="str">
        <x:v>Conference paper</x:v>
      </x:c>
      <x:c r="L617" s="38" t="n">
        <x:v>0</x:v>
      </x:c>
      <x:c r="M617" s="38" t="str"/>
      <x:c r="N617" s="38" t="str">
        <x:v>Shri Ramdeobaba College of Engineering and Management, Department of Management Technology, Nagpur, India; Datta Meghe Institute of Management Studies, Nagpur, India</x:v>
      </x:c>
      <x:c r="O617" s="38" t="str">
        <x:v>2-s2.0-105010202864</x:v>
      </x:c>
      <x:c r="P617" s="38" t="str">
        <x:v>https://www.scopus.com/pages/publications/105010202864?origin=resultslist</x:v>
      </x:c>
      <x:c r="Q617" s="38" t="str">
        <x:v>EX-T2</x:v>
      </x:c>
      <x:c r="R617" s="38" t="str">
        <x:v>Predicción de churn/abandono sin foco en prospectos o leads.</x:v>
      </x:c>
      <x:c r="S617" s="38" t="str">
        <x:v>Excluir sugerido</x:v>
      </x:c>
      <x:c r="T617" s="38" t="str">
        <x:v>EX-T2</x:v>
      </x:c>
      <x:c r="U617" s="38" t="str">
        <x:v>Cribado asistido: estudio centrado en churn/abandono sin foco claro en prospectos. Pendiente de validación final del equipo.</x:v>
      </x:c>
    </x:row>
    <x:row r="618" ht="42" customHeight="1">
      <x:c r="A618" s="38" t="n">
        <x:v>617</x:v>
      </x:c>
      <x:c r="B618" s="38" t="str">
        <x:v>Vanitha M.; Faritha Banu J.</x:v>
      </x:c>
      <x:c r="C618" s="38" t="str">
        <x:v>Enhancing Customer Retention: A Federated Machine Learning Framework for Banking Churn Prediction</x:v>
      </x:c>
      <x:c r="D618" s="38" t="n">
        <x:v>2025</x:v>
      </x:c>
      <x:c r="E618" s="38" t="str">
        <x:v>2025 International Conference on Automation and Computation, AUTOCOM 2025</x:v>
      </x:c>
      <x:c r="F618" s="38" t="str">
        <x:v>10.1109/AUTOCOM64127.2025.10957571</x:v>
      </x:c>
      <x:c r="G618" s="38" t="str">
        <x:v>Customer attrition has become the significant challenge for the bank, making large volume of customers to migrate to other banks, as the banks keeps providing multiple benefits to the incoming customers. The loss due to migration of the existing customer to the competitive bankers creates the banking churn, means of loss of customer relationship with the bank, and affects the development, business and the profitability of the corresponding bank. It is essential to predict the banking churn with a primary objective of retaining the customers, considered as a critical task. To achieve this objective, banking sectors employ the customer behavioral analysis to determine the rate of customer churn, resulting in incorrect diagnosis of the churn rate. To over this concern, this research manuscript proposes a novel federated Machine Learning (ML) framework for the prediction of the customer churn, directly contributes for the enhancement of the customer retention. This proposed novel framework offers significant advancements for the banking prediction on customer retention, thus provides an accurate tool for the analysis of customer relationships. The proposed prediction framework is analyzed in terms of accuracy, precision, recall, F1 score and the performance is compared with the state of the art prediction methodologies. © 2025 IEEE.</x:v>
      </x:c>
      <x:c r="H618" s="38" t="str">
        <x:v>Banking churn; Customer behavior prediction; Customer Retention; Machine Learning (ML)</x:v>
      </x:c>
      <x:c r="I618" s="38" t="str">
        <x:v>Behavioral research; Customer satisfaction; Public relations; Sales; Banking churn; Behavior prediction; Customer behavior; Customer behavior prediction; Customer churns; Customer relationships; Customer retention; Learning frameworks; Machine learning; Machine-learning; Federated learning</x:v>
      </x:c>
      <x:c r="J618" s="38" t="str">
        <x:v>English</x:v>
      </x:c>
      <x:c r="K618" s="38" t="str">
        <x:v>Conference paper</x:v>
      </x:c>
      <x:c r="L618" s="38" t="n">
        <x:v>1</x:v>
      </x:c>
      <x:c r="M618" s="38" t="str"/>
      <x:c r="N618" s="38" t="str">
        <x:v>Srm Institute of Science and Technology, Faculty of Engineering and Technology, Department of Computer Science and Engineering, Bharathi Salai, Ramapuram, Tamil Nadu, Chennai, India</x:v>
      </x:c>
      <x:c r="O618" s="38" t="str">
        <x:v>2-s2.0-105003902865</x:v>
      </x:c>
      <x:c r="P618" s="38" t="str">
        <x:v>https://www.scopus.com/pages/publications/105003902865?origin=resultslist</x:v>
      </x:c>
      <x:c r="Q618" s="38" t="str">
        <x:v>EX-T2</x:v>
      </x:c>
      <x:c r="R618" s="38" t="str">
        <x:v>Predicción de churn/abandono sin foco en prospectos o leads.</x:v>
      </x:c>
      <x:c r="S618" s="38" t="str">
        <x:v>Excluir sugerido</x:v>
      </x:c>
      <x:c r="T618" s="38" t="str">
        <x:v>EX-T2</x:v>
      </x:c>
      <x:c r="U618" s="38" t="str">
        <x:v>Cribado asistido: estudio centrado en churn/abandono sin foco claro en prospectos. Pendiente de validación final del equipo.</x:v>
      </x:c>
    </x:row>
    <x:row r="619" ht="42" customHeight="1">
      <x:c r="A619" s="38" t="n">
        <x:v>618</x:v>
      </x:c>
      <x:c r="B619" s="38" t="str">
        <x:v>Saha L.; Tripathy H.K.; Gaber T.; El-Gohary H.; El-kenawy E.-S.M.</x:v>
      </x:c>
      <x:c r="C619" s="38" t="str">
        <x:v>Deep Churn Prediction Method for Telecommunication Industry</x:v>
      </x:c>
      <x:c r="D619" s="38" t="n">
        <x:v>2023</x:v>
      </x:c>
      <x:c r="E619" s="38" t="str">
        <x:v>Sustainability (Switzerland)</x:v>
      </x:c>
      <x:c r="F619" s="38" t="str">
        <x:v>10.3390/su15054543</x:v>
      </x:c>
      <x:c r="G619" s="38" t="str">
        <x:v>Being able to predict the churn rate is the key to success for the telecommunication industry. It is also important for the telecommunication industry to obtain a high profit. Thus, the challenge is to predict the churn percentage of customers with higher accuracy without comprising the profit. In this study, various types of learning strategies are investigated to address this challenge and build a churn predication model. Ensemble learning techniques (Adaboost, random forest (RF), extreme randomized tree (ERT), xgboost (XGB), gradient boosting (GBM), and bagging and stacking), traditional classification techniques (logistic regression (LR), decision tree (DT), and k-nearest neighbor (kNN), and artificial neural network (ANN)), and the deep learning convolutional neural network (CNN) technique have been tested to select the best model for building a customer churn prediction model. The evaluation of the proposed models was conducted using two pubic datasets: Southeast Asian telecom industry, and American telecom market. On both of the datasets, CNN and ANN returned better results than the other techniques. The accuracy obtained on the first dataset using CNN was 99% and using ANN was 98%, and on the second dataset it was 98% and 99%, respectively. © 2023 by the authors.</x:v>
      </x:c>
      <x:c r="H619" s="38" t="str">
        <x:v>churn prediction; customer relationship management; data analytics; telecommunication industry</x:v>
      </x:c>
      <x:c r="I619" s="38" t="str">
        <x:v>artificial neural network; classification; data set; machine learning; prediction; telecommunication</x:v>
      </x:c>
      <x:c r="J619" s="38" t="str">
        <x:v>English</x:v>
      </x:c>
      <x:c r="K619" s="38" t="str">
        <x:v>Article</x:v>
      </x:c>
      <x:c r="L619" s="38" t="n">
        <x:v>89</x:v>
      </x:c>
      <x:c r="M619" s="38" t="str">
        <x:v>All Open Access; Gold Open Access; Green Open Access</x:v>
      </x:c>
      <x:c r="N619" s="38" t="str">
        <x:v>School of Computer Engineering, Kalinga Institute of Industrial Technology, Bhubaneswar, 751024, India; Faculty of Computers and Informatics, Suez Canal University, Ismailia, 41522, Egypt; School of Science, Engineering, and Environment, University of Salford, Salford, M5 4WT, United Kingdom; College of Business and Economics, Qatar University, Doha, 2713, Qatar; Department of Communications and Electronics, Delta Higher Institute of Engineering and Technology, Mansoura, 35111, Egypt</x:v>
      </x:c>
      <x:c r="O619" s="38" t="str">
        <x:v>2-s2.0-85149983115</x:v>
      </x:c>
      <x:c r="P619" s="38" t="str">
        <x:v>https://www.scopus.com/pages/publications/85149983115?origin=resultslist</x:v>
      </x:c>
      <x:c r="Q619" s="38" t="str">
        <x:v>EX-T2</x:v>
      </x:c>
      <x:c r="R619" s="38" t="str">
        <x:v>Predicción de churn/abandono sin foco en prospectos o leads.</x:v>
      </x:c>
      <x:c r="S619" s="38" t="str">
        <x:v>Excluir sugerido</x:v>
      </x:c>
      <x:c r="T619" s="38" t="str">
        <x:v>EX-T2</x:v>
      </x:c>
      <x:c r="U619" s="38" t="str">
        <x:v>Cribado asistido: estudio centrado en churn/abandono sin foco claro en prospectos. Pendiente de validación final del equipo.</x:v>
      </x:c>
    </x:row>
    <x:row r="620" ht="42" customHeight="1">
      <x:c r="A620" s="38" t="n">
        <x:v>619</x:v>
      </x:c>
      <x:c r="B620" s="38" t="str">
        <x:v>Barsotti A.; Gianini G.; Mio C.; Lin J.; Babbar H.; Singh A.; Taher F.; Damiani E.</x:v>
      </x:c>
      <x:c r="C620" s="38" t="str">
        <x:v>A Decade of Churn Prediction Techniques in the TelCo Domain: A Survey</x:v>
      </x:c>
      <x:c r="D620" s="38" t="n">
        <x:v>2024</x:v>
      </x:c>
      <x:c r="E620" s="38" t="str">
        <x:v>SN Computer Science</x:v>
      </x:c>
      <x:c r="F620" s="38" t="str">
        <x:v>10.1007/s42979-024-02722-7</x:v>
      </x:c>
      <x:c r="G620" s="38" t="str">
        <x:v>This work surveys the research contributions of the last decade to the prediction of customer churn and adds a perspective toward what is yet to be reached. The main objective of this article is to report on (1) the methods and algorithms studied, the evaluation metrics adopted, and the results achieved, (2) the data used, and (3) the issues and limitations identified. Furthermore, the work highlights the gaps in the current literature and suggests a direction for future research. © The Author(s) 2024.</x:v>
      </x:c>
      <x:c r="H620" s="38" t="str">
        <x:v>Causal inference; Churn prediction; Machine learning techniques; Telecom customer churn</x:v>
      </x:c>
      <x:c r="I620" s="38" t="str"/>
      <x:c r="J620" s="38" t="str">
        <x:v>English</x:v>
      </x:c>
      <x:c r="K620" s="38" t="str">
        <x:v>Article</x:v>
      </x:c>
      <x:c r="L620" s="38" t="n">
        <x:v>11</x:v>
      </x:c>
      <x:c r="M620" s="38" t="str">
        <x:v>All Open Access; Green Open Access; Hybrid Gold Open Access</x:v>
      </x:c>
      <x:c r="N620" s="38" t="str">
        <x:v>Dipartimento di Informatica (DI), Università degli Studi di Milano, via Celoria 18, Milan, 20133, Italy; Dipartimento di Informatica, Sistemistica e Comunicazione (DISCo), Università degli Studi di Milano-Bicocca, Viale Sarca 336, Milan, 20126, Italy; Emirates Innovation Center (EBTIC), Khalifa University of Science and Technology, Hadbat Al Zaafran, Abu Dhabi, 127788, United Arab Emirates; Department of Statistical Sciences, Università Cattolica del Sacro Cuore, Largo A. Gemelli 1, Milan, 20123, Italy; Chitkara University Institute of Engineering and Technology, Chitkara University, Punjab, Rajpura, 140401, India; Universidad Internacional Iberoamericana, Arecibo, 00613, PR, United States; College of Technological Innovation, Zayed University, Academic City, Dubai, 19282, United Arab Emirates</x:v>
      </x:c>
      <x:c r="O620" s="38" t="str">
        <x:v>2-s2.0-85190115953</x:v>
      </x:c>
      <x:c r="P620" s="38" t="str">
        <x:v>https://www.scopus.com/pages/publications/85190115953?origin=resultslist</x:v>
      </x:c>
      <x:c r="Q620" s="38" t="str">
        <x:v>EX-T2</x:v>
      </x:c>
      <x:c r="R620" s="38" t="str">
        <x:v>Predicción de churn/abandono sin foco en prospectos o leads.</x:v>
      </x:c>
      <x:c r="S620" s="38" t="str">
        <x:v>Excluir sugerido</x:v>
      </x:c>
      <x:c r="T620" s="38" t="str">
        <x:v>EX-T2</x:v>
      </x:c>
      <x:c r="U620" s="38" t="str">
        <x:v>Cribado asistido: estudio centrado en churn/abandono sin foco claro en prospectos. Pendiente de validación final del equipo.</x:v>
      </x:c>
    </x:row>
    <x:row r="621" ht="42" customHeight="1">
      <x:c r="A621" s="38" t="n">
        <x:v>620</x:v>
      </x:c>
      <x:c r="B621" s="38" t="str">
        <x:v>Nababan A.M.; Purnamasari F.; Elveny M.; Fransiska C.S.; Zendrato N.; Nasution U.R.P.; Rahmat R.F.</x:v>
      </x:c>
      <x:c r="C621" s="38" t="str">
        <x:v>Logistic Regression for Merchant Customer Churn Prediction: A Data-Driven Approach</x:v>
      </x:c>
      <x:c r="D621" s="38" t="n">
        <x:v>2024</x:v>
      </x:c>
      <x:c r="E621" s="38" t="str">
        <x:v>ACM International Conference Proceeding Series</x:v>
      </x:c>
      <x:c r="F621" s="38" t="str">
        <x:v>10.1145/3696271.3696283</x:v>
      </x:c>
      <x:c r="G621" s="38" t="str">
        <x:v>Fintech applications are currently one of the developments that make transactions easier for individuals. Therefore, many fintech companies are trying to attract public interest in using the products they provide. The competition to retain clients is significant. Monitoring the frequency of consumer transactions every month can overcome this problem. This research aims to estimate customer attrition at various merchants registered on fintech platforms using logistic regression techniques. Logistic regression techniques use transaction data to make predictions about target values. The research also uses the sigmoid function to differentiate between churn and no-churn target classes. This study extends the initial model by including regularization techniques (L1 and L2) to improve predictive performance. The findings show that applying regularization significantly improves the precision, recall, F1 score, and overall accuracy of the model. © 2024 Copyright held by the owner/author(s).</x:v>
      </x:c>
      <x:c r="H621" s="38" t="str">
        <x:v>confusion matrix; Customer churn; Logistic Regression; prediction; sigmoid function</x:v>
      </x:c>
      <x:c r="I621" s="38" t="str">
        <x:v>Fintech; Logistic regression; Confusion matrix; Customer churn prediction; Customer churns; Data-driven approach; Logistics regressions; Public interest; Regression techniques; Sigmoid function; Target values; Transaction data; Sales</x:v>
      </x:c>
      <x:c r="J621" s="38" t="str">
        <x:v>English</x:v>
      </x:c>
      <x:c r="K621" s="38" t="str">
        <x:v>Conference paper</x:v>
      </x:c>
      <x:c r="L621" s="38" t="n">
        <x:v>0</x:v>
      </x:c>
      <x:c r="M621" s="38" t="str"/>
      <x:c r="N621" s="38" t="str">
        <x:v>Faculty of Computer Science and Information Technology, Universitas Sumatera Utara, Medan, Indonesia</x:v>
      </x:c>
      <x:c r="O621" s="38" t="str">
        <x:v>2-s2.0-85215989786</x:v>
      </x:c>
      <x:c r="P621" s="38" t="str">
        <x:v>https://www.scopus.com/pages/publications/85215989786?origin=resultslist</x:v>
      </x:c>
      <x:c r="Q621" s="38" t="str">
        <x:v>EX-T2</x:v>
      </x:c>
      <x:c r="R621" s="38" t="str">
        <x:v>Predicción de churn/abandono sin foco en prospectos o leads.</x:v>
      </x:c>
      <x:c r="S621" s="38" t="str">
        <x:v>Excluir sugerido</x:v>
      </x:c>
      <x:c r="T621" s="38" t="str">
        <x:v>EX-T2</x:v>
      </x:c>
      <x:c r="U621" s="38" t="str">
        <x:v>Cribado asistido: estudio centrado en churn/abandono sin foco claro en prospectos. Pendiente de validación final del equipo.</x:v>
      </x:c>
    </x:row>
    <x:row r="622" ht="42" customHeight="1">
      <x:c r="A622" s="38" t="n">
        <x:v>621</x:v>
      </x:c>
      <x:c r="B622" s="38" t="str">
        <x:v>Ding Y.</x:v>
      </x:c>
      <x:c r="C622" s="38" t="str">
        <x:v>Predicting e-commerce customer churn using a PCA-AdaBoost combined model</x:v>
      </x:c>
      <x:c r="D622" s="38" t="n">
        <x:v>2025</x:v>
      </x:c>
      <x:c r="E622" s="38" t="str">
        <x:v>International Journal of Web and Grid Services</x:v>
      </x:c>
      <x:c r="F622" s="38" t="str">
        <x:v>10.1504/IJWGS.2025.150174</x:v>
      </x:c>
      <x:c r="G622" s="38" t="str">
        <x:v>Customer loyalty is closely related to the development of e-commerce platforms, but due to the non-contractual characteristics of e-commerce users and the poor performance of traditional customer data analysis, the phenomenon of customer churn is more prominent and obvious. Therefore, based on this, a combination prediction model is proposed to analyse customer data, which optimises indicator data on the basis of recency, frequency, and monetary models. By adding emotional feature indicators, customer rating indicators, and introducing an improved K-value clustering algorithm, the problem of customer churn prediction is analysed. Subsequently, principal component analysis is used to reduce the dimensionality of the data and combined with adaptive boosting algorithms to better ensure classification accuracy. The results show that the overall accuracy of the combined algorithm on the dataset is above 98%, significantly superior to other algorithms, and its recall results for non-churn customers are also above 97%, with a mean absolute percentage error of less than 2%. The specific stability and fitting are good, with the overall accuracy value and consistency coefficient basically below 0.02. This combination prediction model can effectively provide reference value for e-commerce operators to improve customer relationship management and reduce customer churn issues. Copyright © 2025 Inderscience Enterprises Ltd.</x:v>
      </x:c>
      <x:c r="H622" s="38" t="str">
        <x:v>AdaBoost algorithm; customer churn; e-commerce; K-means clustering; PCA; RFM model; self organising mapping; SOM</x:v>
      </x:c>
      <x:c r="I622" s="38" t="str">
        <x:v>Forecasting; K-means clustering; Principal component analysis; Public relations; Sales; AdaBoost algorithm; Combination predictions; Customer churns; Customer data; E- commerces; K-means++ clustering; PCA; RFM model; Self-organizing mapping; SOM; Electronic commerce</x:v>
      </x:c>
      <x:c r="J622" s="38" t="str">
        <x:v>English</x:v>
      </x:c>
      <x:c r="K622" s="38" t="str">
        <x:v>Article</x:v>
      </x:c>
      <x:c r="L622" s="38" t="n">
        <x:v>0</x:v>
      </x:c>
      <x:c r="M622" s="38" t="str"/>
      <x:c r="N622" s="38" t="str">
        <x:v>School of Economics and Management, Xi’an University of Technology, Xi’an, 710054, China; School of Accounting and Finance, Xi’an Peihua University, Xi’an, 710125, China</x:v>
      </x:c>
      <x:c r="O622" s="38" t="str">
        <x:v>2-s2.0-105024203650</x:v>
      </x:c>
      <x:c r="P622" s="38" t="str">
        <x:v>https://www.scopus.com/pages/publications/105024203650?origin=resultslist</x:v>
      </x:c>
      <x:c r="Q622" s="38" t="str">
        <x:v>EX-T2</x:v>
      </x:c>
      <x:c r="R622" s="38" t="str">
        <x:v>Predicción de churn/abandono sin foco en prospectos o leads.</x:v>
      </x:c>
      <x:c r="S622" s="38" t="str">
        <x:v>Excluir sugerido</x:v>
      </x:c>
      <x:c r="T622" s="38" t="str">
        <x:v>EX-T2</x:v>
      </x:c>
      <x:c r="U622" s="38" t="str">
        <x:v>Cribado asistido: estudio centrado en churn/abandono sin foco claro en prospectos. Pendiente de validación final del equipo.</x:v>
      </x:c>
    </x:row>
    <x:row r="623" ht="42" customHeight="1">
      <x:c r="A623" s="38" t="n">
        <x:v>622</x:v>
      </x:c>
      <x:c r="B623" s="38" t="str">
        <x:v>Rao C.; Xu Y.; Xiao X.; Hu F.; Goh M.</x:v>
      </x:c>
      <x:c r="C623" s="38" t="str">
        <x:v>Imbalanced customer churn classification using a new multi-strategy collaborative processing method</x:v>
      </x:c>
      <x:c r="D623" s="38" t="n">
        <x:v>2024</x:v>
      </x:c>
      <x:c r="E623" s="38" t="str">
        <x:v>Expert Systems with Applications</x:v>
      </x:c>
      <x:c r="F623" s="38" t="str">
        <x:v>10.1016/j.eswa.2024.123251</x:v>
      </x:c>
      <x:c r="G623" s="38" t="str">
        <x:v>The rapid advancement of big data and artificial intelligence heralds a dual-edged era of opportunities and challenges for the banking sector. Indeed, enhancing a model's capability to accurately classify imbalanced datasets represents a critical challenge within the field of customer churn prediction (CCP). In this paper, to address the challenges presented by the problem of imbalanced customer classification, a new multi-strategy collaborative processing method named IADASYN-FLCatBoost is proposed from dual perspectives: data and algorithm. At the data level, the traditional Adaptive Synthetic (ADASYN) sampling is improved, that is, the LOF (Local Outlier Factor) algorithm is introduced to eliminate outliers, and the classification features are specially processed to synthesize new minority class samples, thus an improved ADASYN (IADASYN) algorithm is obtained. At the algorithm level, the Focal Loss is embedded into the CatBoost ensemble learning framework to form a new Focal Loss-CatBoost (FLCatBoost) to make a focal-aware, cost-sensitive version of imbalanced customer churn prediction. Moreover, the empirical analysis is conducted in conjunction with the credit card customer dataset obtained from the Kaggle platform. The results of the staged comparison experiments show that the proposed method IADASYN-FLCatBoost in this paper shows the best prediction performance. Comparing the proposed method with 5 other imbalanced classification algorithms and 20 classifiers composed of classical sampling methods and ensemble learning algorithms, it is verified that the classification effect of the proposed method performs best, and the values of Recall, F1 score, G-mean and Area under Precision-Recall curve (AUPRC) have been significantly improved. In addition, further verification of the model also proves that the proposed method has certain generalizability and is still valid for other banks and customer churn datasets of other industries. © 2024 Elsevier Ltd</x:v>
      </x:c>
      <x:c r="H623" s="38" t="str">
        <x:v>FLCatBoost; IADASYN; Imbalanced customer data; Multi-strategy collaborative processing</x:v>
      </x:c>
      <x:c r="I623" s="38" t="str">
        <x:v>Forecasting; Learning algorithms; Sales; Statistics; Banking sectors; Customer churn prediction; Customer churns; Customer data; Focal loss-catboost; Imbalanced customer data; Imbalanced dataset; Improved ADASYN; Multi-strategy collaborative processing; Processing method; Classification (of information)</x:v>
      </x:c>
      <x:c r="J623" s="38" t="str">
        <x:v>English</x:v>
      </x:c>
      <x:c r="K623" s="38" t="str">
        <x:v>Article</x:v>
      </x:c>
      <x:c r="L623" s="38" t="n">
        <x:v>29</x:v>
      </x:c>
      <x:c r="M623" s="38" t="str"/>
      <x:c r="N623" s="38" t="str">
        <x:v>School of Science, Wuhan University of Technology, Wuhan, 430070, China; NUS Business School &amp; The Logistics Institute-Asia Pacific, National University of Singapore, 119623, Singapore</x:v>
      </x:c>
      <x:c r="O623" s="38" t="str">
        <x:v>2-s2.0-85183453934</x:v>
      </x:c>
      <x:c r="P623" s="38" t="str">
        <x:v>https://www.scopus.com/pages/publications/85183453934?origin=resultslist</x:v>
      </x:c>
      <x:c r="Q623" s="38" t="str">
        <x:v>EX-T2</x:v>
      </x:c>
      <x:c r="R623" s="38" t="str">
        <x:v>Predicción de churn/abandono sin foco en prospectos o leads.</x:v>
      </x:c>
      <x:c r="S623" s="38" t="str">
        <x:v>Excluir sugerido</x:v>
      </x:c>
      <x:c r="T623" s="38" t="str">
        <x:v>EX-T2</x:v>
      </x:c>
      <x:c r="U623" s="38" t="str">
        <x:v>Cribado asistido: estudio centrado en churn/abandono sin foco claro en prospectos. Pendiente de validación final del equipo.</x:v>
      </x:c>
    </x:row>
    <x:row r="624" ht="42" customHeight="1">
      <x:c r="A624" s="38" t="n">
        <x:v>623</x:v>
      </x:c>
      <x:c r="B624" s="38" t="str">
        <x:v>Gaddam S.R.; Jayan S.; Ravi P.; Alatas B.</x:v>
      </x:c>
      <x:c r="C624" s="38" t="str">
        <x:v>Data-driven sales optimization with regression and chaotic pattern search</x:v>
      </x:c>
      <x:c r="D624" s="38" t="n">
        <x:v>2024</x:v>
      </x:c>
      <x:c r="E624" s="38" t="str">
        <x:v>PeerJ Computer Science</x:v>
      </x:c>
      <x:c r="F624" s="38" t="str">
        <x:v>10.7717/peerj-cs.2144</x:v>
      </x:c>
      <x:c r="G624" s="38" t="str">
        <x:v>Lead generation is the process of gaining potential customers’ interest to increase future sales, and it is an essential part of many businesses’ (amusement parks, theme parks, clubs, etc.) sales processes as their membership is more expensive. The main objective of these businesses is to increase the count of customers. By generating sales leads, a club/park can find leads who have already expressed interest in its products and services and access their audience potential, allowing them to focus on future marketing and sales efforts on those leads that are more likely to convert. The current work focuses on how to convert a lead to a customer in optimum number of days. We collect two kinds of data: customer data and lead generation data. The customer data consists of all the leads who have taken the membership, and the lead generation data consists of all current leads. The details of those converted from a lead into a customer in the last 60 days are filtered out from the customer data. Using this data, patterns are generated, which are used to predict the following activity (step) for qualified leads, along with the optimal number of days required to complete that activity. This optimal number of days is found using the Hybrid Chaotic Pattern Search Algorithm (HCPSA). This novel approach here helps in boosting sales by prioritizing leads who have expressed interest and identifying the optimal window for converting them into paying customers. This strategy holds significant potential to benefit businesses across various industries. © (2024), (PeerJ Inc.). All Rights Reserved.</x:v>
      </x:c>
      <x:c r="H624" s="38" t="str">
        <x:v>Lead conversion; Lead generation; Optimization</x:v>
      </x:c>
      <x:c r="I624" s="38" t="str">
        <x:v>Data handling; Chaotic pattern; Customer data; Data driven; Lead conversion; Lead generation; Optimal number; Optimisations; Pattern search; Potential customers; Sales optimizations; Sales</x:v>
      </x:c>
      <x:c r="J624" s="38" t="str">
        <x:v>English</x:v>
      </x:c>
      <x:c r="K624" s="38" t="str">
        <x:v>Article</x:v>
      </x:c>
      <x:c r="L624" s="38" t="n">
        <x:v>4</x:v>
      </x:c>
      <x:c r="M624" s="38" t="str">
        <x:v>All Open Access; Gold Open Access; Green Open Access</x:v>
      </x:c>
      <x:c r="N624" s="38" t="str">
        <x:v>Department of Mathematics, Amrita School of Engineering, Amrita Vishwa Vidyapeetham, Karnataka, Bengaluru, India; Operations Department, Genpact, Karnataka, Bengaluru, India; Department of Software Engineering, Firat University, Elzig, Turkey</x:v>
      </x:c>
      <x:c r="O624" s="38" t="str">
        <x:v>2-s2.0-85199069927</x:v>
      </x:c>
      <x:c r="P624" s="38" t="str">
        <x:v>https://www.scopus.com/pages/publications/85199069927?origin=resultslist</x:v>
      </x:c>
      <x:c r="Q624" s="38" t="str">
        <x:v>B - Revisión manual</x:v>
      </x:c>
      <x:c r="R624" s="38" t="str">
        <x:v>El resumen o palabras clave sugieren relación con scoring/conversión de leads; validar alcance antes de decidir.</x:v>
      </x:c>
      <x:c r="S624" s="38" t="str">
        <x:v>Pasa a texto completo</x:v>
      </x:c>
      <x:c r="T624" s="38" t="str">
        <x:v>IN-FT</x:v>
      </x:c>
      <x:c r="U624" s="38" t="str">
        <x:v>Revisión detallada de título y resumen: responde potencialmente a la pregunta maestra y debe evaluarse a texto completo.</x:v>
      </x:c>
    </x:row>
    <x:row r="625" ht="42" customHeight="1">
      <x:c r="A625" s="38" t="n">
        <x:v>624</x:v>
      </x:c>
      <x:c r="B625" s="38" t="str">
        <x:v>Rouhani S.; Mohammadi A.</x:v>
      </x:c>
      <x:c r="C625" s="38" t="str">
        <x:v>A Novel Hybrid Forecasting Approach for Customers Churn in Banking Industry</x:v>
      </x:c>
      <x:c r="D625" s="38" t="n">
        <x:v>2023</x:v>
      </x:c>
      <x:c r="E625" s="38" t="str">
        <x:v>Journal of Information and Knowledge Management</x:v>
      </x:c>
      <x:c r="F625" s="38" t="str">
        <x:v>10.1142/S0219649222500897</x:v>
      </x:c>
      <x:c r="G625" s="38" t="str">
        <x:v>Competitive markets and customers' changing needs in the bank industry necessitate accurately predicting customers who may leave the firm in the near future. Consequently, creating an approach to predict precisely and identify churn-leading causes is a part of retention strategies in customer relationship management. The approach that has been utilized in this research to predict customer churn combines decision tree (DT) and multinomial regression (MR) to classify customers with no limitation of binary classification in the churn prediction context. A customer club dataset of a commercial bank case as a real churn problem is used in this study to benchmark the hybrid forecasting approach against its building blocks. The results showed that the hybrid forecasting approach outperformed DT and MR with an average accuracy of 87.66%, 90.74% micro-average, and 90.44% macro-average of AUC. Further analysis of the model performance per class indicated that the hybrid approach's misclassification error for the churn class decreased significantly, which is the most costly error in churn problems. Moreover, due to the structure of hybrid forecasting approach, more interoperability is obtained by assessing the impact of features in different segments, resulting in transforming them into actionable insights. The proposed approach is applied to the banking industry to prevent financial loss by detecting leading churn causes. Accordingly, after predicting the risk of customer churn, marketers and managers can determine appropriate actions that will have the most significant retention impact on each customer by applying proactive retention marketing. © World Scientific Publishing Co.</x:v>
      </x:c>
      <x:c r="H625" s="38" t="str">
        <x:v>banking industry; Churn prediction; Customer Churn; decision tree; hybrid approach</x:v>
      </x:c>
      <x:c r="I625" s="38" t="str">
        <x:v>Binary trees; Commerce; Forecasting; Losses; Public relations; Sales; Banking industry; Changing needs; Churn predictions; Competitive markets; Customer churns; Customer relationship management; Hybrid approach; Hybrid forecasting; Multinomials; Retention strategies; Decision trees</x:v>
      </x:c>
      <x:c r="J625" s="38" t="str">
        <x:v>English</x:v>
      </x:c>
      <x:c r="K625" s="38" t="str">
        <x:v>Article</x:v>
      </x:c>
      <x:c r="L625" s="38" t="n">
        <x:v>5</x:v>
      </x:c>
      <x:c r="M625" s="38" t="str"/>
      <x:c r="N625" s="38" t="str">
        <x:v>Department of IT Management, Faculty of Management, University of Tehran, Tehran, Iran</x:v>
      </x:c>
      <x:c r="O625" s="38" t="str">
        <x:v>2-s2.0-85143708134</x:v>
      </x:c>
      <x:c r="P625" s="38" t="str">
        <x:v>https://www.scopus.com/pages/publications/85143708134?origin=resultslist</x:v>
      </x:c>
      <x:c r="Q625" s="38" t="str">
        <x:v>EX-T2</x:v>
      </x:c>
      <x:c r="R625" s="38" t="str">
        <x:v>Predicción de churn/abandono sin foco en prospectos o leads.</x:v>
      </x:c>
      <x:c r="S625" s="38" t="str">
        <x:v>Excluir sugerido</x:v>
      </x:c>
      <x:c r="T625" s="38" t="str">
        <x:v>EX-T2</x:v>
      </x:c>
      <x:c r="U625" s="38" t="str">
        <x:v>Cribado asistido: estudio centrado en churn/abandono sin foco claro en prospectos. Pendiente de validación final del equipo.</x:v>
      </x:c>
    </x:row>
    <x:row r="626" ht="42" customHeight="1">
      <x:c r="A626" s="38" t="n">
        <x:v>625</x:v>
      </x:c>
      <x:c r="B626" s="38" t="str">
        <x:v>Moradi B.; Khalaj M.; Herat A.T.; Darigh A.; Yamcholo A.T.</x:v>
      </x:c>
      <x:c r="C626" s="38" t="str">
        <x:v>A swarm intelligence-based ensemble learning model for optimizing customer churn prediction in the telecommunications sector</x:v>
      </x:c>
      <x:c r="D626" s="38" t="n">
        <x:v>2024</x:v>
      </x:c>
      <x:c r="E626" s="38" t="str">
        <x:v>AIMS Mathematics</x:v>
      </x:c>
      <x:c r="F626" s="38" t="str">
        <x:v>10.3934/math.2024138</x:v>
      </x:c>
      <x:c r="G626" s="38" t="str">
        <x:v>In today’s competitive market, predicting clients’ behavior is crucial for businesses to meet their needs and prevent them from being attracted by competitors. This is especially important in industries like telecommunications, where the cost of acquiring new customers exceeds retaining existing ones. To achieve this, companies employ Customer Churn Prediction approaches to identify potential customer attrition and develop retention plans. Machine learning models are highly effective in identifying such customers; however, there is a need for more effective techniques to handle class imbalance in churn datasets and enhance prediction accuracy in complex churn prediction datasets. To address these challenges, we propose a novel two-level stacking-mode ensemble learning model that utilizes the Whale Optimization Algorithm for feature selection and hyper-parameter optimization. We also introduce a method combining K-member clustering and Whale Optimization to effectively handle class imbalance in churn datasets. Extensive experiments conducted on well-known datasets, along with comparisons to other machine learning models and existing churn prediction methods, demonstrate the superiority of the proposed approach. © 2024 the Author(s), licensee AIMS Press.</x:v>
      </x:c>
      <x:c r="H626" s="38" t="str">
        <x:v>customer churn prediction; dataset balancing; ensemble learning; feature selection; telecommunication industry; Whale Optimization Algorithm</x:v>
      </x:c>
      <x:c r="I626" s="38" t="str"/>
      <x:c r="J626" s="38" t="str">
        <x:v>English</x:v>
      </x:c>
      <x:c r="K626" s="38" t="str">
        <x:v>Article</x:v>
      </x:c>
      <x:c r="L626" s="38" t="n">
        <x:v>6</x:v>
      </x:c>
      <x:c r="M626" s="38" t="str">
        <x:v>All Open Access; Gold Open Access; Green Open Access</x:v>
      </x:c>
      <x:c r="N626" s="38" t="str">
        <x:v>Department of Industrial Engineering, Islamic Azad University, Parand and Robat Karim Branch, Tehran, Iran; Department of Mathematics, Islamic Azad University, Parand and Robat Karim Branch, Tehran, Iran; Department of Computer Science and Information Technology, Islamic Azad University, Parand and Robat Karim Branch, Tehran, Iran</x:v>
      </x:c>
      <x:c r="O626" s="38" t="str">
        <x:v>2-s2.0-85180914198</x:v>
      </x:c>
      <x:c r="P626" s="38" t="str">
        <x:v>https://www.scopus.com/pages/publications/85180914198?origin=resultslist</x:v>
      </x:c>
      <x:c r="Q626" s="38" t="str">
        <x:v>EX-T2</x:v>
      </x:c>
      <x:c r="R626" s="38" t="str">
        <x:v>Predicción de churn/abandono sin foco en prospectos o leads.</x:v>
      </x:c>
      <x:c r="S626" s="38" t="str">
        <x:v>Excluir sugerido</x:v>
      </x:c>
      <x:c r="T626" s="38" t="str">
        <x:v>EX-T2</x:v>
      </x:c>
      <x:c r="U626" s="38" t="str">
        <x:v>Cribado asistido: estudio centrado en churn/abandono sin foco claro en prospectos. Pendiente de validación final del equipo.</x:v>
      </x:c>
    </x:row>
    <x:row r="627" ht="42" customHeight="1">
      <x:c r="A627" s="38" t="n">
        <x:v>626</x:v>
      </x:c>
      <x:c r="B627" s="38" t="str">
        <x:v>Baghla S.; Gupta G.</x:v>
      </x:c>
      <x:c r="C627" s="38" t="str">
        <x:v>Data Preprocessing for Development of Customer Churn Prediction Models in E-Commerce</x:v>
      </x:c>
      <x:c r="D627" s="38" t="n">
        <x:v>2023</x:v>
      </x:c>
      <x:c r="E627" s="38" t="str">
        <x:v>AIP Conference Proceedings</x:v>
      </x:c>
      <x:c r="F627" s="38" t="str">
        <x:v>10.1063/5.0177475</x:v>
      </x:c>
      <x:c r="G627" s="38" t="str">
        <x:v>Customer churn occurs when customers end their relationship with the company either by reducing or stopping the use of their product or services. In order to avoid loss of potential and profitable customers, it is important to develop accurate customer churn prediction models to predict the churning customers. In this paper, various anamolies and errros in the datasets and techniques to coorect these errors are thoroughly explained. The data preprocessing steps such as data extraction, data cleaning, data normalization, missing value imputation, data balancing are applied using appropriate techniques on the benchmark Brazilian e-commerce dataset developed by the Olist available publically on www.kaggle.com. Various preprocessing techniques applied on the dataset under study are explained and results are presented by developing a GUI for executing various preprocessing steps. The principle component selection technique has been used for feature selection. The dataset is cleaned by removing the rows containing noise, incomplete and absurd data. The data is further normalized to transfers all selected features to the same scale of [0, 1]. Using this normalized data, the KNN technique with Euclidean distance using five nearest neighbors is used for missing value imputation. Finally, the balanced dataset is created using up-sampling as well as down-sampling data balancing techniques. In the end, the conclusions and future work are presented. In future, customer churn prediction models using machine and deep learning classifiers will be developed on the preprocessed and balanced dataset obtained. © 2023 American Institute of Physics Inc.. All rights reserved.</x:v>
      </x:c>
      <x:c r="H627" s="38" t="str">
        <x:v>balancing; Brazilian e-commerce dataset; Euclidean distance; KNN technique; missing value imputation; normalization; preprocessing</x:v>
      </x:c>
      <x:c r="I627" s="38" t="str"/>
      <x:c r="J627" s="38" t="str">
        <x:v>English</x:v>
      </x:c>
      <x:c r="K627" s="38" t="str">
        <x:v>Conference paper</x:v>
      </x:c>
      <x:c r="L627" s="38" t="n">
        <x:v>1</x:v>
      </x:c>
      <x:c r="M627" s="38" t="str"/>
      <x:c r="N627" s="38" t="str">
        <x:v>Computer Science and Engineering Department, Punjabi University, Punjab, Patiala, 147002, India</x:v>
      </x:c>
      <x:c r="O627" s="38" t="str">
        <x:v>2-s2.0-85181554502</x:v>
      </x:c>
      <x:c r="P627" s="38" t="str">
        <x:v>https://www.scopus.com/pages/publications/85181554502?origin=resultslist</x:v>
      </x:c>
      <x:c r="Q627" s="38" t="str">
        <x:v>EX-T2</x:v>
      </x:c>
      <x:c r="R627" s="38" t="str">
        <x:v>Predicción de churn/abandono sin foco en prospectos o leads.</x:v>
      </x:c>
      <x:c r="S627" s="38" t="str">
        <x:v>Excluir sugerido</x:v>
      </x:c>
      <x:c r="T627" s="38" t="str">
        <x:v>EX-T2</x:v>
      </x:c>
      <x:c r="U627" s="38" t="str">
        <x:v>Cribado asistido: estudio centrado en churn/abandono sin foco claro en prospectos. Pendiente de validación final del equipo.</x:v>
      </x:c>
    </x:row>
    <x:row r="628" ht="42" customHeight="1">
      <x:c r="A628" s="38" t="n">
        <x:v>627</x:v>
      </x:c>
      <x:c r="B628" s="38" t="str">
        <x:v>Mahajan K.N.; Joshi R.; Deshpande K.V.</x:v>
      </x:c>
      <x:c r="C628" s="38" t="str">
        <x:v>Customer Churn Prediction using Machine Learning</x:v>
      </x:c>
      <x:c r="D628" s="38" t="n">
        <x:v>2023</x:v>
      </x:c>
      <x:c r="E628" s="38" t="str">
        <x:v>14th International Conference on Advances in Computing, Control, and Telecommunication Technologies, ACT 2023</x:v>
      </x:c>
      <x:c r="F628" s="38" t="str"/>
      <x:c r="G628" s="38" t="str">
        <x:v>The basic random forests are combined with a sampling method, cost sensitive learning, and improved balanced random forests (IBRF), which we utilize to predict client churn. We may repeatedly learn the best features of IBRF by changing the distribution of the classes and toughening the punishment for misclassifying the minority class. They are demonstrated to considerably increase prediction accuracy when compared to other methods such as artificial neural networks, decision trees, and class-weighted core support vector machines when applied to a database of credit debt clients from an anonymous commercial bank in China (CWC-SVM). To evaluate these algorithms' qualities, they are compared and graded. The sampling plan and data processing are explained in great detail. This article demonstrates how machine learning handles such Random Forest can effectively forecast which customers are mostly will leave the company or organization in the future by using data such as personal information, bank information, etc. The end goal of churn prediction is to understand when exactly a customer is expected to churn so from there, organization can prioritize at-risk customers which are valuable for growth and execute personalized strategies that to reengage those customers again. © Grenze Scientific Society, 2023.</x:v>
      </x:c>
      <x:c r="H628" s="38" t="str">
        <x:v>Churn; Machine learning; Prediction; Random forest classifier; Support vector machine</x:v>
      </x:c>
      <x:c r="I628" s="38" t="str">
        <x:v>Data handling; Decision trees; Learning systems; Neural networks; Sales; Support vector machines; Churn; Cost-sensitive learning; Customer churn prediction; Learn+; Machine-learning; Prediction accuracy; Random forest classifier; Random forests; Sampling method; Support vectors machine; Forecasting</x:v>
      </x:c>
      <x:c r="J628" s="38" t="str">
        <x:v>English</x:v>
      </x:c>
      <x:c r="K628" s="38" t="str">
        <x:v>Conference paper</x:v>
      </x:c>
      <x:c r="L628" s="38" t="n">
        <x:v>0</x:v>
      </x:c>
      <x:c r="M628" s="38" t="str"/>
      <x:c r="N628" s="38" t="str">
        <x:v>JSPM’s Rajarshi Shahu College of Engineering, Tathawade, Maharashtra, Pune, 411033, India</x:v>
      </x:c>
      <x:c r="O628" s="38" t="str">
        <x:v>2-s2.0-85174321485</x:v>
      </x:c>
      <x:c r="P628" s="38" t="str">
        <x:v>https://www.scopus.com/pages/publications/85174321485?origin=resultslist</x:v>
      </x:c>
      <x:c r="Q628" s="38" t="str">
        <x:v>EX-T2</x:v>
      </x:c>
      <x:c r="R628" s="38" t="str">
        <x:v>Predicción de churn/abandono sin foco en prospectos o leads.</x:v>
      </x:c>
      <x:c r="S628" s="38" t="str">
        <x:v>Excluir sugerido</x:v>
      </x:c>
      <x:c r="T628" s="38" t="str">
        <x:v>EX-T2</x:v>
      </x:c>
      <x:c r="U628" s="38" t="str">
        <x:v>Cribado asistido: estudio centrado en churn/abandono sin foco claro en prospectos. Pendiente de validación final del equipo.</x:v>
      </x:c>
    </x:row>
    <x:row r="629" ht="42" customHeight="1">
      <x:c r="A629" s="38" t="n">
        <x:v>628</x:v>
      </x:c>
      <x:c r="B629" s="38" t="str">
        <x:v>Gabidolla M.; Zharmagambetov A.; Carreira-Perpiñán M.Á.</x:v>
      </x:c>
      <x:c r="C629" s="38" t="str">
        <x:v>Beyond the ROC Curve: Classification Trees Using Cost-Optimal Curves, with Application to Imbalanced Datasets</x:v>
      </x:c>
      <x:c r="D629" s="38" t="n">
        <x:v>2024</x:v>
      </x:c>
      <x:c r="E629" s="38" t="str">
        <x:v>Proceedings of Machine Learning Research</x:v>
      </x:c>
      <x:c r="F629" s="38" t="str"/>
      <x:c r="G629" s="38" t="str">
        <x:v>Important applications such as fraud or spam detection or churn prediction involve binary classification problems where the datasets are imbalanced and the cost of false positives greatly differs from the cost of false negatives. We focus on classification trees, in particular oblique trees, which subsume both the traditional axis-aligned trees and logistic regression, but are more accurate than both while providing interpretable models. Rather than using ROC curves, we advocate a loss based on minimizing the false negatives subject to a maximum false positive rate, which we prove to be equivalent to minimizing a weighted 0/1 loss. This yields a curve of classifiers that provably dominates the ROC curve, but is hard to optimize due to the 0/1 loss. We give the first algorithm that can iteratively update the tree parameters globally so that the weighted 0/1 loss decreases monotonically. Experiments on various datasets with class imbalance or class costs show this indeed dominates ROC-based classifiers and significantly improves over previous approaches to learn trees based on weighted purity criteria or over- or undersampling. Copyright 2024 by the author(s)</x:v>
      </x:c>
      <x:c r="H629" s="38" t="str"/>
      <x:c r="I629" s="38" t="str">
        <x:v>Binary classification problems; Churn predictions; Classification trees; False negatives; False positive; Fraud detection; Imbalanced dataset; ROC curves; Spam detection; Tree regression</x:v>
      </x:c>
      <x:c r="J629" s="38" t="str">
        <x:v>English</x:v>
      </x:c>
      <x:c r="K629" s="38" t="str">
        <x:v>Conference paper</x:v>
      </x:c>
      <x:c r="L629" s="38" t="n">
        <x:v>0</x:v>
      </x:c>
      <x:c r="M629" s="38" t="str"/>
      <x:c r="N629" s="38" t="str">
        <x:v>Dept. of Computer Science and Engineering, University of California, Merced, United States; Meta AI (FAIR), United States</x:v>
      </x:c>
      <x:c r="O629" s="38" t="str">
        <x:v>2-s2.0-85203828796</x:v>
      </x:c>
      <x:c r="P629" s="38" t="str">
        <x:v>https://www.scopus.com/pages/publications/85203828796?origin=resultslist</x:v>
      </x:c>
      <x:c r="Q629" s="38" t="str">
        <x:v>EX-T2</x:v>
      </x:c>
      <x:c r="R629" s="38" t="str">
        <x:v>Predicción de churn/abandono sin foco en prospectos o leads.</x:v>
      </x:c>
      <x:c r="S629" s="38" t="str">
        <x:v>Excluir sugerido</x:v>
      </x:c>
      <x:c r="T629" s="38" t="str">
        <x:v>EX-T2</x:v>
      </x:c>
      <x:c r="U629" s="38" t="str">
        <x:v>Cribado asistido: estudio centrado en churn/abandono sin foco claro en prospectos. Pendiente de validación final del equipo.</x:v>
      </x:c>
    </x:row>
    <x:row r="630" ht="42" customHeight="1">
      <x:c r="A630" s="38" t="n">
        <x:v>629</x:v>
      </x:c>
      <x:c r="B630" s="38" t="str">
        <x:v>Misiorek P.; Ciesielczyk M.; Rzycki B.</x:v>
      </x:c>
      <x:c r="C630" s="38" t="str">
        <x:v>Digital Content Profiling Based on User Engagement Features</x:v>
      </x:c>
      <x:c r="D630" s="38" t="n">
        <x:v>2023</x:v>
      </x:c>
      <x:c r="E630" s="38" t="str">
        <x:v>Lecture Notes in Business Information Processing</x:v>
      </x:c>
      <x:c r="F630" s="38" t="str">
        <x:v>10.1007/978-3-031-30694-5_8</x:v>
      </x:c>
      <x:c r="G630" s="38" t="str">
        <x:v>Exploring audience engagement with digital media content may lead to many various benefits. In this paper, we study how adding engagement-based features to the article description can influence the efficiency of algorithms aimed at detecting digital media readers’ propensity to buy a subscription. Based on the propensity score, the publishers can optimize a decision to display a paywall. Moreover, it is observed that more and more page views are of new or anonymous users. Consequently, the decision concerning the paywall application has to rely only on digital content features. In order to address this application scenario, we propose a novel digital content enrichment framework based on the engagement statistics of users reading a given article. We experimentally evaluate the performance of machine learning algorithms for predicting the propensity to subscribe using the dataset based on events describing the behavior of users exploring the digital news site of the large media publisher. The results of experiments demonstrate that enrichment of article profiles with user engagement features significantly improves prediction models’ efficiency. © 2023, The Author(s), under exclusive license to Springer Nature Switzerland AG.</x:v>
      </x:c>
      <x:c r="H630" s="38" t="str">
        <x:v>Behavioural profiles for articles; Big Data; Digital content scoring; Streaming data processing; Subscription for digital content</x:v>
      </x:c>
      <x:c r="I630" s="38" t="str">
        <x:v>Data handling; Efficiency; Large dataset; Learning algorithms; Machine learning; User profile; Behavioral profile for article; Behavioural profiles; Digital content scoring; Digital contents; Media content; Propensity score; Streaming data processing; Subscription for digital content; User engagement; Digital storage</x:v>
      </x:c>
      <x:c r="J630" s="38" t="str">
        <x:v>English</x:v>
      </x:c>
      <x:c r="K630" s="38" t="str">
        <x:v>Conference paper</x:v>
      </x:c>
      <x:c r="L630" s="38" t="n">
        <x:v>1</x:v>
      </x:c>
      <x:c r="M630" s="38" t="str"/>
      <x:c r="N630" s="38" t="str">
        <x:v>Faculty of Computing and Telecommunications, Institute of Computing Science, Poznan University of Technology, ul. Piotrowo 2, Poznan, 61-138, Poland; Deep.BI Poland, Warszawa, Poland</x:v>
      </x:c>
      <x:c r="O630" s="38" t="str">
        <x:v>2-s2.0-85161442593</x:v>
      </x:c>
      <x:c r="P630" s="38" t="str">
        <x:v>https://www.scopus.com/pages/publications/85161442593?origin=resultslist</x:v>
      </x:c>
      <x:c r="Q630" s="38" t="str">
        <x:v>EX-T3 sugerido</x:v>
      </x:c>
      <x:c r="R630" s="38" t="str">
        <x:v>No se observa foco claro en prospectos o leads comerciales.</x:v>
      </x:c>
      <x:c r="S630" s="38" t="str">
        <x:v>Excluir sugerido</x:v>
      </x:c>
      <x:c r="T630" s="38" t="str">
        <x:v>EX-T3</x:v>
      </x:c>
      <x:c r="U630" s="38" t="str">
        <x:v>Cribado asistido: no se observa foco claro en predicción/priorización de prospectos. Pendiente de validación final del equipo.</x:v>
      </x:c>
    </x:row>
    <x:row r="631" ht="42" customHeight="1">
      <x:c r="A631" s="38" t="n">
        <x:v>630</x:v>
      </x:c>
      <x:c r="B631" s="38" t="str">
        <x:v>Sruthi P.; Dixit K.K.; Mahesh B.; Padmavathy R.; Almusawi M.; Niranjanamurthy M.</x:v>
      </x:c>
      <x:c r="C631" s="38" t="str">
        <x:v>Improving Organizational Decision-Making Using Random Forests and Big Data Analytics</x:v>
      </x:c>
      <x:c r="D631" s="38" t="n">
        <x:v>2024</x:v>
      </x:c>
      <x:c r="E631" s="38" t="str">
        <x:v>2nd IEEE International Conference on IoT, Communication and Automation Technology, ICICAT 2024</x:v>
      </x:c>
      <x:c r="F631" s="38" t="str">
        <x:v>10.1109/ICICAT62666.2024.10923149</x:v>
      </x:c>
      <x:c r="G631" s="38" t="str">
        <x:v>This research aims at exploring how Random Forests can be used and Big Data Analytics to improve on decision making in organizations. The research is based on a large data set of 200 gb that contains information on the customer, employer's satisfaction, operational efficiency data and market data. Random forest model has shown changes in decision making where they made lot of improvements in the accuracy of decisions in different fields. The accuracy for customer churn prediction increased from 72.5% (traditional methods) to 90.1% using Random Forests, a 17.6% improvement. Similarly, the accuracy of fraud detection improved from 78.4% to 92.3%, a gain of 13.9%. Feature importance analysis identified Customer Lifetime Value (importance score: 0.152) and Transaction Frequency (importance score: 0.140) as critical factors driving decisions. Furthermore, Random Forests have been incorporated with Big Data Analytics, which cut the processing time to up to 79%. It gives only 2% when analyzing 1 TB data, which also confirm the proposed approach is scalable and effective. As is seen from the study, the use of data-driven models can go a long way in enhancing decision making and providing strategic solutions for bettering of most organizational operations i. e. marketing, operations, and human resource. More specifically, the results presented in this paper point at the potential benefits that organizations may derive from the adoption of machine learning models and big data techniques: better, quicker and more effective decisions. © 2024 IEEE.</x:v>
      </x:c>
      <x:c r="H631" s="38" t="str">
        <x:v>Big Data Analytics; Customer Behavior; Efficiency; Feature Importance; Fraud Detection; Machine Learning; Organizational Decision-Making; Predictive Analytics; Random Forests; Scalability</x:v>
      </x:c>
      <x:c r="I631" s="38" t="str">
        <x:v>Sales; Big data analytic; Customer behavior; Data analytics; Decisions makings; Feature importance; Fraud detection; Large datasets; Machine-learning; Organizational decision making; Random forests; Data accuracy</x:v>
      </x:c>
      <x:c r="J631" s="38" t="str">
        <x:v>English</x:v>
      </x:c>
      <x:c r="K631" s="38" t="str">
        <x:v>Conference paper</x:v>
      </x:c>
      <x:c r="L631" s="38" t="n">
        <x:v>0</x:v>
      </x:c>
      <x:c r="M631" s="38" t="str"/>
      <x:c r="N631" s="38" t="str">
        <x:v>GRIET, Department of AIML, Telangana, Hyderabad, India; GLA University, Department of Electrical Engineering, Mathura, India; CMR Institute of Technology, Department of CSE, Telangana, Hyderabad, India; New Prince Shri Bhavani College of Engineering and Technology, Department of ECE, Tamil Nadu, Chennai, 600073, India; The Islamic University, College of Technical Engineering, Department of Computers Techniques Engineering, Najaf, Iraq; BMS Institute of Technology and Management, Department of AI and ML, Karnataka, Bangalore, 560064, India</x:v>
      </x:c>
      <x:c r="O631" s="38" t="str">
        <x:v>2-s2.0-105001919647</x:v>
      </x:c>
      <x:c r="P631" s="38" t="str">
        <x:v>https://www.scopus.com/pages/publications/105001919647?origin=resultslist</x:v>
      </x:c>
      <x:c r="Q631" s="38" t="str">
        <x:v>EX-T2</x:v>
      </x:c>
      <x:c r="R631" s="38" t="str">
        <x:v>Predicción de churn/abandono sin foco en prospectos o leads.</x:v>
      </x:c>
      <x:c r="S631" s="38" t="str">
        <x:v>Excluir sugerido</x:v>
      </x:c>
      <x:c r="T631" s="38" t="str">
        <x:v>EX-T2</x:v>
      </x:c>
      <x:c r="U631" s="38" t="str">
        <x:v>Cribado asistido: estudio centrado en churn/abandono sin foco claro en prospectos. Pendiente de validación final del equipo.</x:v>
      </x:c>
    </x:row>
    <x:row r="632" ht="42" customHeight="1">
      <x:c r="A632" s="38" t="n">
        <x:v>631</x:v>
      </x:c>
      <x:c r="B632" s="38" t="str">
        <x:v>Moradi F.; Tarif M.; Homaei M.</x:v>
      </x:c>
      <x:c r="C632" s="38" t="str">
        <x:v>Uncertainty-Aware Deep Ensembles for Confident Customer Churn Prediction with Rejection Option</x:v>
      </x:c>
      <x:c r="D632" s="38" t="n">
        <x:v>2025</x:v>
      </x:c>
      <x:c r="E632" s="38" t="str">
        <x:v>2025 15th International Conference on Computer and Knowledge Engineering, ICCKE 2025</x:v>
      </x:c>
      <x:c r="F632" s="38" t="str">
        <x:v>10.1109/ICCKE68588.2025.11273854</x:v>
      </x:c>
      <x:c r="G632" s="38" t="str">
        <x:v>Customer churn prediction is an important problem in business intelligence, especially in industries where keeping customers is both difficult and expensive. Many existing models can predict churn accurately but do not show how confident they are in their results, which can cause costly or incorrect decisions. To solve this issue, this paper introduces an Uncertainty-Aware Ensemble (UA-Ensemble) framework that predicts churn while also estimating confidence levels. The model combines five neural network types, including attention-based LSTMs, Bayesian networks, and Monte Carlo Dropout, to measure both aleatoric and epistemic uncertainty. A cost-aware rejection rule is used to avoid unreliable predictions. Experiments on large banking, e-commerce, and telecom datasets reached 94.2% accuracy and reduced intervention costs by 18.3% compared to baseline models. The proposed approach outperforms traditional machine learning and deep learning methods, proving effective and trustworthy for business decision-making across various industries.  © 2025 IEEE.</x:v>
      </x:c>
      <x:c r="H632" s="38" t="str">
        <x:v>Bayesian neural networks; Customer churn prediction; deep ensembles; Monte Carlo dropout; rejection option; uncertainty quantification</x:v>
      </x:c>
      <x:c r="I632" s="38" t="str">
        <x:v>Bayesian networks; Decision making; Deep neural networks; Electronic commerce; Forecasting; Information systems; Intelligent systems; Learning systems; Bayesian neural networks; Business-intelligence; Confidence levels; Customer churn prediction; Deep ensemble; Monte carlo dropout; Neural-networks; Rejection option; Uncertainty; Uncertainty quantifications; Sales</x:v>
      </x:c>
      <x:c r="J632" s="38" t="str">
        <x:v>English</x:v>
      </x:c>
      <x:c r="K632" s="38" t="str">
        <x:v>Conference paper</x:v>
      </x:c>
      <x:c r="L632" s="38" t="n">
        <x:v>0</x:v>
      </x:c>
      <x:c r="M632" s="38" t="str"/>
      <x:c r="N632" s="38" t="str">
        <x:v>Islamic Azad University, Faculty of Engineering Isfahan (Khorasgan) Branch, Isfahan, Iran; University of Verona, Department of Computer Science, Verona, Italy; University of Extremadura, Media Engineering Group, Cáceres, Spain</x:v>
      </x:c>
      <x:c r="O632" s="38" t="str">
        <x:v>2-s2.0-105030479023</x:v>
      </x:c>
      <x:c r="P632" s="38" t="str">
        <x:v>https://www.scopus.com/pages/publications/105030479023?origin=resultslist</x:v>
      </x:c>
      <x:c r="Q632" s="38" t="str">
        <x:v>EX-T2</x:v>
      </x:c>
      <x:c r="R632" s="38" t="str">
        <x:v>Predicción de churn/abandono sin foco en prospectos o leads.</x:v>
      </x:c>
      <x:c r="S632" s="38" t="str">
        <x:v>Excluir sugerido</x:v>
      </x:c>
      <x:c r="T632" s="38" t="str">
        <x:v>EX-T2</x:v>
      </x:c>
      <x:c r="U632" s="38" t="str">
        <x:v>Cribado asistido: estudio centrado en churn/abandono sin foco claro en prospectos. Pendiente de validación final del equipo.</x:v>
      </x:c>
    </x:row>
    <x:row r="633" ht="42" customHeight="1">
      <x:c r="A633" s="38" t="n">
        <x:v>632</x:v>
      </x:c>
      <x:c r="B633" s="38" t="str">
        <x:v>Gupta R.; Chand A.S.; Solanki S.; Gautam T.; Garg N.</x:v>
      </x:c>
      <x:c r="C633" s="38" t="str">
        <x:v>A Comparative Analysis of Logistic Regression and Support Vector Machine for Employee Churn Prediction</x:v>
      </x:c>
      <x:c r="D633" s="38" t="n">
        <x:v>2024</x:v>
      </x:c>
      <x:c r="E633" s="38" t="str">
        <x:v>4th International Conference on Sustainable Expert Systems, ICSES 2024 - Proceedings</x:v>
      </x:c>
      <x:c r="F633" s="38" t="str">
        <x:v>10.1109/ICSES63445.2024.10762955</x:v>
      </x:c>
      <x:c r="G633" s="38" t="str">
        <x:v>Employee Churn which is also called employee attrition, is a major problem faced by an organization. We know that employees are the valuable assets of any organization. There is a big challenge in front of the company whenever an employee leaves. For finding the new replacement, the company needs a lot of time. It has to spend money to train a new person. Plus, the new person who is hired usually needs some time to attain good form at their new job and start making money for the company. So, losing employees unexpectedly can be really costly for a company. This research study constructs a novel model to predict Employee Churn rate by using two robust machine learning algorithms: Logistic Regression and Support Vector Machine (SVM). The evaluation of the algorithms is done by using a dataset of employee records from a tech company. The study found that both the SVM and Logistic Regression algorithms performed well in predicting Employee Churn. The Logistic Regression algorithm achieved an accuracy of 87.52%, while Support Vector Machine had a slightly lower accuracy of 87.07%. Hence, the study concludes that the most reliable and accurate model to predict Employee Churn rate is Logistic Regression.  © 2024 IEEE.</x:v>
      </x:c>
      <x:c r="H633" s="38" t="str">
        <x:v>Employee Churn; Logistic Regression; Prediction Model; Support Vector Machine</x:v>
      </x:c>
      <x:c r="I633" s="38" t="str">
        <x:v>Logistic regression; Personnel selection; Prediction models; Churn predictions; Churn rates; Comparative analyzes; Employee churn; Logistic regression algorithms; Logistic support; Logistics regressions; Prediction modelling; Regression vectors; Support vectors machine; Support vector regression</x:v>
      </x:c>
      <x:c r="J633" s="38" t="str">
        <x:v>English</x:v>
      </x:c>
      <x:c r="K633" s="38" t="str">
        <x:v>Conference paper</x:v>
      </x:c>
      <x:c r="L633" s="38" t="n">
        <x:v>1</x:v>
      </x:c>
      <x:c r="M633" s="38" t="str"/>
      <x:c r="N633" s="38" t="str">
        <x:v>Graphic Era Hill University, Department of Computer Science and Engineering, Dehradun, India; Graphic Era Hill University, Dehradun, India; Graphic Era Deemed to be University, Department of Computer Science and Engineering, Dehradun, India</x:v>
      </x:c>
      <x:c r="O633" s="38" t="str">
        <x:v>2-s2.0-85214839931</x:v>
      </x:c>
      <x:c r="P633" s="38" t="str">
        <x:v>https://www.scopus.com/pages/publications/85214839931?origin=resultslist</x:v>
      </x:c>
      <x:c r="Q633" s="38" t="str">
        <x:v>EX-T2</x:v>
      </x:c>
      <x:c r="R633" s="38" t="str">
        <x:v>Predicción de churn/abandono sin foco en prospectos o leads.</x:v>
      </x:c>
      <x:c r="S633" s="38" t="str">
        <x:v>Excluir sugerido</x:v>
      </x:c>
      <x:c r="T633" s="38" t="str">
        <x:v>EX-T2</x:v>
      </x:c>
      <x:c r="U633" s="38" t="str">
        <x:v>Cribado asistido: estudio centrado en churn/abandono sin foco claro en prospectos. Pendiente de validación final del equipo.</x:v>
      </x:c>
    </x:row>
    <x:row r="634" ht="42" customHeight="1">
      <x:c r="A634" s="38" t="n">
        <x:v>633</x:v>
      </x:c>
      <x:c r="B634" s="38" t="str">
        <x:v>Ouf S.; Mahmoud K.T.; Abdel-Fattah M.A.</x:v>
      </x:c>
      <x:c r="C634" s="38" t="str">
        <x:v>A proposed hybrid framework to improve the accuracy of customer churn prediction in telecom industry</x:v>
      </x:c>
      <x:c r="D634" s="38" t="n">
        <x:v>2024</x:v>
      </x:c>
      <x:c r="E634" s="38" t="str">
        <x:v>Journal of Big Data</x:v>
      </x:c>
      <x:c r="F634" s="38" t="str">
        <x:v>10.1186/s40537-024-00922-9</x:v>
      </x:c>
      <x:c r="G634" s="38" t="str">
        <x:v>In the telecom sector, predicting customer churn has increased in importance in recent years. Developing a robust and accurate churn prediction model takes time, but it is crucial. Early churn prediction avoids revenue loss and improves customer retention. Telecom companies must identify these customers before they leave to solve this issue. Researchers have used a variety of applied machine-learning approaches to reveal the hidden relationships between different features. A key aspect of churn prediction is the accuracy level that affects the learning model's performance. This study aims to clarify several aspects of customer churn prediction accuracy and investigate state-of-the-art techniques' performance. However, no previous research has investigated performance using a hybrid framework combining the advantages of selecting suitable data preprocessing, ensemble learning, and resampling techniques. The study introduces a proposed hybrid framework that improves the accuracy of customer churn prediction in the telecom industry. The framework is built by integrating the XGBOOST classifier with the hybrid resampling method SMOTE-ENN, which concerns applying effective techniques for data preprocessing. The proposed framework is used for two experiments with three datasets in the telecom industry. This study determines which features are most crucial and influence customer churn, introduces the impact of data balancing, compares the classifiers' pre- and post-data balancing performances, and examines a speed-accuracy trade-off in hybrid classifiers. Many metrics, including accuracy, precision, recall, F1-score, and ROC curve, are used to analyze the results. All evaluation criteria are used to identify the most effective experiment. The results of the accuracy of the hybrid framework that respects balanced data outperformed applying the classifier only to imbalanced data. In addition, the results of the proposed hybrid framework are compared to previous studies on the same datasets, and the result of this comparison is offered. Compared with the review of the latest works, our proposed hybrid framework with the three datasets outperformed these works. © The Author(s) 2024.</x:v>
      </x:c>
      <x:c r="H634" s="38" t="str">
        <x:v>Churn prediction; Data preprocessing; Hybrid framework; Machine learning; Telecom industry; XGBOOST classifier</x:v>
      </x:c>
      <x:c r="I634" s="38" t="str">
        <x:v>Balancing; Classification (of information); Economic and social effects; Forecasting; Sales; Churn predictions; Customer churn prediction; Customer churns; Data preprocessing; Hybrid framework; Machine-learning; Performance; Telecom industry; Telecom sector; XGBOOST classifier; Machine learning</x:v>
      </x:c>
      <x:c r="J634" s="38" t="str">
        <x:v>English</x:v>
      </x:c>
      <x:c r="K634" s="38" t="str">
        <x:v>Article</x:v>
      </x:c>
      <x:c r="L634" s="38" t="n">
        <x:v>25</x:v>
      </x:c>
      <x:c r="M634" s="38" t="str">
        <x:v>All Open Access; Gold Open Access</x:v>
      </x:c>
      <x:c r="N634" s="38" t="str">
        <x:v>Department of Information Systems, Faculty of Commerce and Business Administration, Helwan University, Cairo, Egypt; Department of Information Systems, Faculty of Computers and Artificial Intelligence, Helwan University, Cairo, Egypt</x:v>
      </x:c>
      <x:c r="O634" s="38" t="str">
        <x:v>2-s2.0-85192537546</x:v>
      </x:c>
      <x:c r="P634" s="38" t="str">
        <x:v>https://www.scopus.com/pages/publications/85192537546?origin=resultslist</x:v>
      </x:c>
      <x:c r="Q634" s="38" t="str">
        <x:v>EX-T2</x:v>
      </x:c>
      <x:c r="R634" s="38" t="str">
        <x:v>Predicción de churn/abandono sin foco en prospectos o leads.</x:v>
      </x:c>
      <x:c r="S634" s="38" t="str">
        <x:v>Excluir sugerido</x:v>
      </x:c>
      <x:c r="T634" s="38" t="str">
        <x:v>EX-T2</x:v>
      </x:c>
      <x:c r="U634" s="38" t="str">
        <x:v>Cribado asistido: estudio centrado en churn/abandono sin foco claro en prospectos. Pendiente de validación final del equipo.</x:v>
      </x:c>
    </x:row>
    <x:row r="635" ht="42" customHeight="1">
      <x:c r="A635" s="38" t="n">
        <x:v>634</x:v>
      </x:c>
      <x:c r="B635" s="38" t="str">
        <x:v>Migdady A.; Alnatsheh A.; AlZoubi O.</x:v>
      </x:c>
      <x:c r="C635" s="38" t="str">
        <x:v>Machine Learning Algorithms for Customer Churn Prediction in Telecoms Sectors</x:v>
      </x:c>
      <x:c r="D635" s="38" t="n">
        <x:v>2025</x:v>
      </x:c>
      <x:c r="E635" s="38" t="str">
        <x:v>2025 16th International Conference on Information and Communication Systems, ICICS 2025</x:v>
      </x:c>
      <x:c r="F635" s="38" t="str">
        <x:v>10.1109/ICICS65354.2025.11072960</x:v>
      </x:c>
      <x:c r="G635" s="38" t="str">
        <x:v>The telecoms sector receives massive amounts of data every day from its vast population of customers. Here, acquiring additional customers is more expensive than retaining existing ones. Churn refers to consumers who transfer from one company to another in a certain time frame. Customer attrition is a serious problem, with the telecoms industry having the highest yearly churn rate. To tackle these challenges, firms are increasingly relying on machine learning (ML) to improve the accuracy of customer attrition projections. ML-driven models may detect clients at danger of leaving and provide targeted interventions to improve happiness and loyalty. This study investigates the function of machine learning (ML) in forecasting telecom churn, comparing the effectiveness of several algorithms in detecting potential churners. This study tries to increase ML transparency by rating the feature importance that influence the system's judgments, also tries to solve the data balancing issue. This study identifies four excellent churn rate detection algorithms: logistic Regression, Decision Tree, Random Forest, and K-Nearest Neighbor models. The variables that impacted the decision to make the models transparent are clearly illustrated. This work adds to the literature on detecting explainable churn rate risks in telecoms sector to make informed decisions. © 2025 IEEE.</x:v>
      </x:c>
      <x:c r="H635" s="38" t="str">
        <x:v>churn; Customer; Data balancing; feature importance; Machine Learning; telecoms industry</x:v>
      </x:c>
      <x:c r="I635" s="38" t="str">
        <x:v>Balancing; Decision trees; Forestry; Learning systems; Logistic regression; Machine learning; Nearest neighbor search; Population statistics; Random forests; Telecommunication industry; Churn; Churn rates; Customer; Data balancing; Feature importance; Machine learning algorithms; Machine-learning; Telecom industry; Telecom sector; Telecoms industry; Sales</x:v>
      </x:c>
      <x:c r="J635" s="38" t="str">
        <x:v>English</x:v>
      </x:c>
      <x:c r="K635" s="38" t="str">
        <x:v>Conference paper</x:v>
      </x:c>
      <x:c r="L635" s="38" t="n">
        <x:v>3</x:v>
      </x:c>
      <x:c r="M635" s="38" t="str"/>
      <x:c r="N635" s="38" t="str">
        <x:v>Department of Data Science and Artificial Intelligence, Philadelphia University, Amman, Jordan; Department of Information Security and Cybersecurity, Philadelphia University, Amman, Jordan; Jordan University of Science and Technology, Jordan</x:v>
      </x:c>
      <x:c r="O635" s="38" t="str">
        <x:v>2-s2.0-105012575498</x:v>
      </x:c>
      <x:c r="P635" s="38" t="str">
        <x:v>https://www.scopus.com/pages/publications/105012575498?origin=resultslist</x:v>
      </x:c>
      <x:c r="Q635" s="38" t="str">
        <x:v>EX-T2</x:v>
      </x:c>
      <x:c r="R635" s="38" t="str">
        <x:v>Predicción de churn/abandono sin foco en prospectos o leads.</x:v>
      </x:c>
      <x:c r="S635" s="38" t="str">
        <x:v>Excluir sugerido</x:v>
      </x:c>
      <x:c r="T635" s="38" t="str">
        <x:v>EX-T2</x:v>
      </x:c>
      <x:c r="U635" s="38" t="str">
        <x:v>Cribado asistido: estudio centrado en churn/abandono sin foco claro en prospectos. Pendiente de validación final del equipo.</x:v>
      </x:c>
    </x:row>
    <x:row r="636" ht="42" customHeight="1">
      <x:c r="A636" s="38" t="n">
        <x:v>635</x:v>
      </x:c>
      <x:c r="B636" s="38" t="str">
        <x:v>Aishwarya H.M.; Bindhiya T.; Tanisha S.; Soundarya B.; Shanuja C.C.</x:v>
      </x:c>
      <x:c r="C636" s="38" t="str">
        <x:v>Customer Churn Prediction Using Synthetic Minority Oversampling Technique</x:v>
      </x:c>
      <x:c r="D636" s="38" t="n">
        <x:v>2023</x:v>
      </x:c>
      <x:c r="E636" s="38" t="str">
        <x:v>4th International Conference on Communication, Computing and Industry 6.0, C216 2023</x:v>
      </x:c>
      <x:c r="F636" s="38" t="str">
        <x:v>10.1109/C2I659362.2023.10430989</x:v>
      </x:c>
      <x:c r="G636" s="38" t="str">
        <x:v>Customer churn prediction is the process of using data and analytics to forecast that customers are likely to stop using a product or service. It helps businesses proactively identify and retain at-risk customers by implementing targeted retention strategies. Business analysts and CRM (Customer Relationship Management) analysts should comprehend the effects behind customer churn and analyze the behaviour trends of existing churn customers from the data. From telecom sector, gaining new consumers is not considered as a smart move because it costs far less to keep existing ones. This approach combines customer segmentation and churn prediction to give telecom operators a comprehensive customer churn analysis. It helps in businesses reduce costs, retain customers through personalized interventions, and gain a competitive edge by leveraging data-driven insights to improve overall profitability and customer satisfaction. Four machine learning (ML) classifiers are employed in the experiments. First, these ML classifiers are used to predict the customer's churn state. To focus on the imbalanced datasets issues, we apply the proposed Synthetic Minority Oversampling Technique (SMOTE). The best method is Gradient Boosting Classifier, which has achieved an accuracy of 95.13 percent, based on the experimental investigation. © 2023 IEEE.</x:v>
      </x:c>
      <x:c r="H636" s="38" t="str">
        <x:v>Customer churn prediction; Customer Relationship Management; Gradient Boost; Machine Learning; Synthetic Minority Oversampling Technique</x:v>
      </x:c>
      <x:c r="I636" s="38" t="str">
        <x:v>Customer satisfaction; Forecasting; Public relations; Sales; Business analysts; Business customers; Customer churn prediction; Customer churns; Customer relationship management; Gradient boost; Learning classifiers; Machine-learning; Retention strategies; Synthetic minority over-sampling techniques; Machine learning</x:v>
      </x:c>
      <x:c r="J636" s="38" t="str">
        <x:v>English</x:v>
      </x:c>
      <x:c r="K636" s="38" t="str">
        <x:v>Conference paper</x:v>
      </x:c>
      <x:c r="L636" s="38" t="n">
        <x:v>12</x:v>
      </x:c>
      <x:c r="M636" s="38" t="str"/>
      <x:c r="N636" s="38" t="str">
        <x:v>Dept. Artificial Intelligence &amp; Machine Learning, Global Academy of Technology, Bangalore, India</x:v>
      </x:c>
      <x:c r="O636" s="38" t="str">
        <x:v>2-s2.0-85186517102</x:v>
      </x:c>
      <x:c r="P636" s="38" t="str">
        <x:v>https://www.scopus.com/pages/publications/85186517102?origin=resultslist</x:v>
      </x:c>
      <x:c r="Q636" s="38" t="str">
        <x:v>EX-T2</x:v>
      </x:c>
      <x:c r="R636" s="38" t="str">
        <x:v>Predicción de churn/abandono sin foco en prospectos o leads.</x:v>
      </x:c>
      <x:c r="S636" s="38" t="str">
        <x:v>Excluir sugerido</x:v>
      </x:c>
      <x:c r="T636" s="38" t="str">
        <x:v>EX-T2</x:v>
      </x:c>
      <x:c r="U636" s="38" t="str">
        <x:v>Cribado asistido: estudio centrado en churn/abandono sin foco claro en prospectos. Pendiente de validación final del equipo.</x:v>
      </x:c>
    </x:row>
    <x:row r="637" ht="42" customHeight="1">
      <x:c r="A637" s="38" t="n">
        <x:v>636</x:v>
      </x:c>
      <x:c r="B637" s="38" t="str">
        <x:v>Bortolan G.</x:v>
      </x:c>
      <x:c r="C637" s="38" t="str">
        <x:v>3D ECG display with deep learning approach for identification of cardiac abnormalities from a variable number of leads</x:v>
      </x:c>
      <x:c r="D637" s="38" t="n">
        <x:v>2023</x:v>
      </x:c>
      <x:c r="E637" s="38" t="str">
        <x:v>Physiological Measurement</x:v>
      </x:c>
      <x:c r="F637" s="38" t="str">
        <x:v>10.1088/1361-6579/acb4dc</x:v>
      </x:c>
      <x:c r="G637" s="38" t="str">
        <x:v>Objective. The objective of this study is to explore new imaging techniques with the use of the deep learning method for the identification of cardiac abnormalities present in electrocardiogram (ECG) signals with 2, 3, 4, 6 and 12-lead in the framework of the PhysioNet/Computing in Cardiology Challenge 2021. The training set is a public database of 88,253 twelve-lead ECG recordings lasting from 6 s to 60 s. Each ECG recording has one or more diagnostic labels. The six-lead, four-lead, three-lead, and two-lead are reduced-lead versions of the original twelve-lead data. Approach. The deep learning method considers images that are built from raw ECG signals. This technique considers innovative 3D display of the entire ECG signal, observing the regional constraints of the leads, obtaining time-spatial images of the 12 leads, where the x-axis is the temporal evolution of ECG signal, the y-axis is the spatial location of the leads, and the z-axis (color) the amplitude. These images are used for training Convolutional Neural Networks with GoogleNet for ECG diagnostic classification. Main results. The official results of the classification accuracy of our team named ‘Gio_new_img’ received scores of 0.4, 0.4, 0.39, 0.4 and 0.4 (ranked 18th, 18th, 18th,18th, 18th out of 39 teams) for the 12-lead, 6-lead, 4-lead, 3-lead, and 2-lead versions of the hidden test set with the Challenge evaluation metric. Significance. The results indicated that all these algorithms have similar behaviour in the various lead groups, and the most surprising and interesting point is the fact that the 2-lead scores are similar to those obtained with the analysis of 12 leads. It permitted to test the diagnostic potential of the reduced-lead ECG recordings. These aspects can be related to the pattern recognition capacity and generalizability of the deep learning approach and/or to the fact that the characteristics of the considered cardiac abnormalities can be extracted also from a reduced set of leads. © 2023 The Author(s). Published on behalf of Institute of Physics and Engineering in Medicine by IOP Publishing Ltd.</x:v>
      </x:c>
      <x:c r="H637" s="38" t="str">
        <x:v>convolutional neural network; diagnostic classification; ECG; temporal-space images</x:v>
      </x:c>
      <x:c r="I637" s="38" t="str">
        <x:v>Algorithms; Arrhythmias, Cardiac; Deep Learning; Electrocardiography; Heart Defects, Congenital; Humans; Neural Networks, Computer; Classification (of information); Convolution; Convolutional neural networks; Deep learning; Image classification; Learning systems; Three dimensional displays; Convolutional neural network; Diagnostic classification; Electrocardiogram recordings; Electrocardiogram signal; Institute of Physics; Learning approach; Learning methods; Space image; Temporal-space image; Variable number; algorithm; congenital heart malformation; electrocardiography; heart arrhythmia; human; procedures; Electrocardiograms</x:v>
      </x:c>
      <x:c r="J637" s="38" t="str">
        <x:v>English</x:v>
      </x:c>
      <x:c r="K637" s="38" t="str">
        <x:v>Article</x:v>
      </x:c>
      <x:c r="L637" s="38" t="n">
        <x:v>9</x:v>
      </x:c>
      <x:c r="M637" s="38" t="str">
        <x:v>All Open Access; Hybrid Gold Open Access</x:v>
      </x:c>
      <x:c r="N637" s="38" t="str">
        <x:v>Institute of Neuroscience IN-CNR, Padova, Italy</x:v>
      </x:c>
      <x:c r="O637" s="38" t="str">
        <x:v>2-s2.0-85148250271</x:v>
      </x:c>
      <x:c r="P637" s="38" t="str">
        <x:v>https://www.scopus.com/pages/publications/85148250271?origin=resultslist</x:v>
      </x:c>
      <x:c r="Q637" s="38" t="str">
        <x:v>EX-T1</x:v>
      </x:c>
      <x:c r="R637" s="38" t="str">
        <x:v>Término coincidente usado en un dominio no comercial o ajeno a prospectos.</x:v>
      </x:c>
      <x:c r="S637" s="38" t="str">
        <x:v>Excluir sugerido</x:v>
      </x:c>
      <x:c r="T637" s="38" t="str">
        <x:v>EX-T1</x:v>
      </x:c>
      <x:c r="U637" s="38" t="str">
        <x:v>Cribado asistido: coincidencia terminológica en dominio no comercial. Pendiente de validación final del equipo.</x:v>
      </x:c>
    </x:row>
    <x:row r="638" ht="42" customHeight="1">
      <x:c r="A638" s="38" t="n">
        <x:v>637</x:v>
      </x:c>
      <x:c r="B638" s="38" t="str">
        <x:v>Thangeda R.; Kumar N.; Majhi R.</x:v>
      </x:c>
      <x:c r="C638" s="38" t="str">
        <x:v>A neural network-based predictive decision model for customer retention in the telecommunication sector</x:v>
      </x:c>
      <x:c r="D638" s="38" t="n">
        <x:v>2024</x:v>
      </x:c>
      <x:c r="E638" s="38" t="str">
        <x:v>Technological Forecasting and Social Change</x:v>
      </x:c>
      <x:c r="F638" s="38" t="str">
        <x:v>10.1016/j.techfore.2024.123250</x:v>
      </x:c>
      <x:c r="G638" s="38" t="str">
        <x:v>Acquiring a new customer is far more expensive than retaining a customer. Hence, customer retention is a key aspect of business for a firm to maintain and improve on its market share and profit. The paper analyses customer retention strategies by employing an artificial neural network-based decision model to a real-life dataset collected from 311 mobile service users in India. Seven linear and non-linear adaptive models are developed using features related to customer dissatisfaction (DSF), customer disloyalty (DLF) and customer churn (CF). Findings of this study suggest that non-linear models are most efficient in predicting customer churn, and both DSF and DLF variables significantly affect the retention strategy. Three groups of customers are discussed in this study in the order of least likelihood of churning to most likelihood. Finally, a priority matrix based on key performance indicators is proposed to help service providers target potential customers to retain. © 2024 The Authors</x:v>
      </x:c>
      <x:c r="H638" s="38" t="str">
        <x:v>Artificial neural network; Churn prediction; Customer retention; Telecommunication sector</x:v>
      </x:c>
      <x:c r="I638" s="38" t="str">
        <x:v>India; Benchmarking; Competition; Sales; Churn predictions; Customer churns; Customer retention; Decision modeling; Market share; Network-based; Neural-networks; Paper analysis; Retention strategies; Telecommunication sector; artificial neural network; modeling; prediction; telecommunication; Neural networks</x:v>
      </x:c>
      <x:c r="J638" s="38" t="str">
        <x:v>English</x:v>
      </x:c>
      <x:c r="K638" s="38" t="str">
        <x:v>Article</x:v>
      </x:c>
      <x:c r="L638" s="38" t="n">
        <x:v>12</x:v>
      </x:c>
      <x:c r="M638" s="38" t="str">
        <x:v>All Open Access; Green Open Access; Hybrid Gold Open Access</x:v>
      </x:c>
      <x:c r="N638" s="38" t="str">
        <x:v>National Institute of Technology, Warangal, India; Essex Business School, University of Essex, Southend-on-Sea, SS1 1LW, United Kingdom; National Institute of Technology Karnataka, Surathkal, India</x:v>
      </x:c>
      <x:c r="O638" s="38" t="str">
        <x:v>2-s2.0-85186508857</x:v>
      </x:c>
      <x:c r="P638" s="38" t="str">
        <x:v>https://www.scopus.com/pages/publications/85186508857?origin=resultslist</x:v>
      </x:c>
      <x:c r="Q638" s="38" t="str">
        <x:v>EX-T2</x:v>
      </x:c>
      <x:c r="R638" s="38" t="str">
        <x:v>Predicción de churn/abandono sin foco en prospectos o leads.</x:v>
      </x:c>
      <x:c r="S638" s="38" t="str">
        <x:v>Excluir sugerido</x:v>
      </x:c>
      <x:c r="T638" s="38" t="str">
        <x:v>EX-T2</x:v>
      </x:c>
      <x:c r="U638" s="38" t="str">
        <x:v>Cribado asistido: estudio centrado en churn/abandono sin foco claro en prospectos. Pendiente de validación final del equipo.</x:v>
      </x:c>
    </x:row>
    <x:row r="639" ht="42" customHeight="1">
      <x:c r="A639" s="38" t="n">
        <x:v>638</x:v>
      </x:c>
      <x:c r="B639" s="38" t="str">
        <x:v>Vikaash T.; Elavarasi A.; Sarveshwar S.</x:v>
      </x:c>
      <x:c r="C639" s="38" t="str">
        <x:v>A Multimodal Explainable Customer Churn Prediction Framework Using Late Fusion and Counterfactual Explanation and Reasoning</x:v>
      </x:c>
      <x:c r="D639" s="38" t="n">
        <x:v>2025</x:v>
      </x:c>
      <x:c r="E639" s="38" t="str">
        <x:v>2025 IEEE 7th International Conference on Computing, Communication and Automation, ICCCA 2025</x:v>
      </x:c>
      <x:c r="F639" s="38" t="str">
        <x:v>10.1109/ICCCA66364.2025.11325236</x:v>
      </x:c>
      <x:c r="G639" s="38" t="str">
        <x:v>Customer churn prediction is critical for companies aiming to retain customers and reduce financial loss. Traditional models rely mainly on structured data, often neglecting unstructured data and compromising predictive accuracy. This paper presents a multimodal explainable churn prediction framework that integrates structured (tabular) and unstructured (textual) data. Random Forest and Naïve Bayes models are trained on structured and unstructured data, respectively, and their outputs are combined through late fusion to improve prediction accuracy. A query-classification module interprets user queries and categorizes them for appropriate explanations. Depending on the query type, SHAP (SHapley Additive exPlanations), LIME (Local Interpretable Model-Agnostic Explanations), probability-based metrics, and DiCE-ML (Diverse Counterfactual Explanations for Machine Learning) provide numerical, textual, confidence, and counterfactual explanations. The framework unites predictive accuracy with query-sensitive interpretability, offering actionable and transparent strategies for customer retention. © 2025 IEEE.</x:v>
      </x:c>
      <x:c r="H639" s="38" t="str">
        <x:v>Customer Churn Prediction; DiCE-ML; Late Fusion; LIME; Naïve Bayes; Random Forest; SHAP; Structured Data; Unstructured Data</x:v>
      </x:c>
      <x:c r="I639" s="38" t="str">
        <x:v>Artificial intelligence; Barium compounds; Classifiers; Customer satisfaction; Forecasting; Information systems; Learning systems; Query processing; Random forests; Sales; Counterfactuals; Customer churn prediction; Diverse counterfactual explanation for machine learning; Late fusion; Local interpretable model-agnostic explanation; Machine-learning; Naive bayes; Random forests; Shapley; Shapley additive explanation; Structured data; Unstructured data; Lime</x:v>
      </x:c>
      <x:c r="J639" s="38" t="str">
        <x:v>English</x:v>
      </x:c>
      <x:c r="K639" s="38" t="str">
        <x:v>Conference paper</x:v>
      </x:c>
      <x:c r="L639" s="38" t="n">
        <x:v>0</x:v>
      </x:c>
      <x:c r="M639" s="38" t="str"/>
      <x:c r="N639" s="38" t="str">
        <x:v>Velammal College of Engineering and Technology, Department of Information Technology, Madurai, India</x:v>
      </x:c>
      <x:c r="O639" s="38" t="str">
        <x:v>2-s2.0-105035169974</x:v>
      </x:c>
      <x:c r="P639" s="38" t="str">
        <x:v>https://www.scopus.com/pages/publications/105035169974?origin=resultslist</x:v>
      </x:c>
      <x:c r="Q639" s="38" t="str">
        <x:v>EX-T2</x:v>
      </x:c>
      <x:c r="R639" s="38" t="str">
        <x:v>Predicción de churn/abandono sin foco en prospectos o leads.</x:v>
      </x:c>
      <x:c r="S639" s="38" t="str">
        <x:v>Excluir sugerido</x:v>
      </x:c>
      <x:c r="T639" s="38" t="str">
        <x:v>EX-T2</x:v>
      </x:c>
      <x:c r="U639" s="38" t="str">
        <x:v>Cribado asistido: estudio centrado en churn/abandono sin foco claro en prospectos. Pendiente de validación final del equipo.</x:v>
      </x:c>
    </x:row>
    <x:row r="640" ht="42" customHeight="1">
      <x:c r="A640" s="38" t="n">
        <x:v>639</x:v>
      </x:c>
      <x:c r="B640" s="38" t="str">
        <x:v>Seema; Gupta G.</x:v>
      </x:c>
      <x:c r="C640" s="38" t="str">
        <x:v>Development of fading channel patch based convolutional neural network models for customer churn prediction</x:v>
      </x:c>
      <x:c r="D640" s="38" t="n">
        <x:v>2024</x:v>
      </x:c>
      <x:c r="E640" s="38" t="str">
        <x:v>International Journal of System Assurance Engineering and Management</x:v>
      </x:c>
      <x:c r="F640" s="38" t="str">
        <x:v>10.1007/s13198-022-01759-2</x:v>
      </x:c>
      <x:c r="G640" s="38" t="str">
        <x:v>Currently, Customer churn is a major challenge for e-commerce companies. It is necessary to have customer churn prediction model for e-commerce companies to predict the customer churn in e-commerce applications accurately. In this paper, a novel concept of fading channel patch-based heat map for the training of convolutional neural network deep learning models has been proposed. The objective of the present work is to train the basic, two-layered and three-layered convolutional neural network churn prediction models using benchmarked Brazilian e-commerce data heat maps. A pre-processed and balanced dataset containing 14,188 data samples of e-commerce customers is used for prediction. The models are trained using 70% of the data (9932 samples) and tested using 30% of the data (4632 samples). The heat maps, containing attributes and relevant purchase information for each customer, are generated and used for training of the developed models. The performance parameters viz. accuracy, lift, true positive rate, and false-positive rate are taken for model evaluation. The accuracy of the developed models in this work is also compared with the existing models developed by various researchers in the past. It is found that the two-layered convolutional neural network model has achieved higher accuracy and performance as compared to the three-layered and basic convolutional neural network models. The accuracy of two-layered convolutional neural network model is better as compared to existing machine learning and convolutional neural network models. Hence, this work proposes an accurate two-layered convolutional neural network churn prediction model in e-commerce. In the future, the authors intend to improve accuracy by using an ensemble convolutional neural network. Authors are also working further to train the developed models with more than one dataset. © 2022, The Author(s) under exclusive licence to The Society for Reliability Engineering, Quality and Operations Management (SREQOM), India and The Division of Operation and Maintenance, Lulea University of Technology, Sweden.</x:v>
      </x:c>
      <x:c r="H640" s="38" t="str">
        <x:v>Brazilian e-commerce dataset; Convolutional neural network; Customer churn prediction; Fading channel patch concept; Heat maps; Performance parameters</x:v>
      </x:c>
      <x:c r="I640" s="38" t="str">
        <x:v>Convolution; Convolutional neural networks; Deep learning; Electronic commerce; Forecasting; Learning systems; Multilayer neural networks; Network layers; Neural network models; Sales; Brazilian e-commerce dataset; Convolutional neural network; Customer churn prediction; E- commerces; Fading channel patch concept; Fadings channels; Heat maps; Neural network model; Performance parameters; Prediction modelling; Fading channels</x:v>
      </x:c>
      <x:c r="J640" s="38" t="str">
        <x:v>English</x:v>
      </x:c>
      <x:c r="K640" s="38" t="str">
        <x:v>Article</x:v>
      </x:c>
      <x:c r="L640" s="38" t="n">
        <x:v>12</x:v>
      </x:c>
      <x:c r="M640" s="38" t="str"/>
      <x:c r="N640" s="38" t="str">
        <x:v>Department of Computer Science and Engineering, Punjabi University, Punjab, Patiala, India</x:v>
      </x:c>
      <x:c r="O640" s="38" t="str">
        <x:v>2-s2.0-85138001385</x:v>
      </x:c>
      <x:c r="P640" s="38" t="str">
        <x:v>https://www.scopus.com/pages/publications/85138001385?origin=resultslist</x:v>
      </x:c>
      <x:c r="Q640" s="38" t="str">
        <x:v>EX-T2</x:v>
      </x:c>
      <x:c r="R640" s="38" t="str">
        <x:v>Predicción de churn/abandono sin foco en prospectos o leads.</x:v>
      </x:c>
      <x:c r="S640" s="38" t="str">
        <x:v>Excluir sugerido</x:v>
      </x:c>
      <x:c r="T640" s="38" t="str">
        <x:v>EX-T2</x:v>
      </x:c>
      <x:c r="U640" s="38" t="str">
        <x:v>Cribado asistido: estudio centrado en churn/abandono sin foco claro en prospectos. Pendiente de validación final del equipo.</x:v>
      </x:c>
    </x:row>
    <x:row r="641" ht="42" customHeight="1">
      <x:c r="A641" s="38" t="n">
        <x:v>640</x:v>
      </x:c>
      <x:c r="B641" s="38" t="str">
        <x:v>Hao C.; Liu Y.; Chao M.; Yifei W.</x:v>
      </x:c>
      <x:c r="C641" s="38" t="str">
        <x:v>Telecom user churn prediction scheme based on large language model</x:v>
      </x:c>
      <x:c r="D641" s="38" t="n">
        <x:v>2024</x:v>
      </x:c>
      <x:c r="E641" s="38" t="str">
        <x:v>Journal of China Universities of Posts and Telecommunications</x:v>
      </x:c>
      <x:c r="F641" s="38" t="str">
        <x:v>10.19682/j.cnki.1005-8885.2024.1013</x:v>
      </x:c>
      <x:c r="G641" s="38" t="str">
        <x:v>With the fierce competition among major telecom operators for existing users, machine learning has made remarkable progress in customer churn prediction. However, most existing work and experiments rely on the data of local telecom operators, resulting in significant differences in algorithm selection and experimental results. Large language models (LLMs) have obtained surprising abilities in solving complex tasks through learning on large-scale unlabeled corpora and continuously scaling model size. By converting user data into a natural language format, LLM is employed to capture underlying patterns in the data and predict the probability of user churn in the following month. With extensive training on abundant text data from large-scale public corpora, the integration of LLMs in this task has the potential to serve as a general scheme and demonstrate unique advantages in few-shot scenarios and interpretability. A series of experiments are performed to test the capabilities and limitations of LLMs in customer churn prediction. The results indicate that with a certain number of prompts and instructions, LLM can perform well in this task. However, due to the limited rate of interaction with the model, it is necessary to initially employ some methods upstream of the model to screen potential churn users. © 2024, Beijing University of Posts and Telecommunications. All rights reserved.</x:v>
      </x:c>
      <x:c r="H641" s="38" t="str">
        <x:v>few-shot scenarios; large language model (LLM); machine learning; telecom user churn</x:v>
      </x:c>
      <x:c r="I641" s="38" t="str">
        <x:v>Zero-shot learning; Customer churn prediction; Few-shot scenario; Language model; Large language model; Large-scales; Machine-learning; Telecom; Telecom operators; Telecom user churn; Telecoms operators; Prediction models</x:v>
      </x:c>
      <x:c r="J641" s="38" t="str">
        <x:v>English</x:v>
      </x:c>
      <x:c r="K641" s="38" t="str">
        <x:v>Article</x:v>
      </x:c>
      <x:c r="L641" s="38" t="n">
        <x:v>0</x:v>
      </x:c>
      <x:c r="M641" s="38" t="str"/>
      <x:c r="N641" s="38" t="str">
        <x:v>School of Electronic Engineering, Beijing University of Posts and Telecommunications, Beijing, 100876, China; China Academy of Information and Communications Technology (CAICT), Beijing, 100083, China</x:v>
      </x:c>
      <x:c r="O641" s="38" t="str">
        <x:v>2-s2.0-85216492099</x:v>
      </x:c>
      <x:c r="P641" s="38" t="str">
        <x:v>https://www.scopus.com/pages/publications/85216492099?origin=resultslist</x:v>
      </x:c>
      <x:c r="Q641" s="38" t="str">
        <x:v>EX-T2</x:v>
      </x:c>
      <x:c r="R641" s="38" t="str">
        <x:v>Predicción de churn/abandono sin foco en prospectos o leads.</x:v>
      </x:c>
      <x:c r="S641" s="38" t="str">
        <x:v>Excluir sugerido</x:v>
      </x:c>
      <x:c r="T641" s="38" t="str">
        <x:v>EX-T2</x:v>
      </x:c>
      <x:c r="U641" s="38" t="str">
        <x:v>Cribado asistido: estudio centrado en churn/abandono sin foco claro en prospectos. Pendiente de validación final del equipo.</x:v>
      </x:c>
    </x:row>
    <x:row r="642" ht="42" customHeight="1">
      <x:c r="A642" s="38" t="n">
        <x:v>641</x:v>
      </x:c>
      <x:c r="B642" s="38" t="str">
        <x:v>Wu M.; Andreev P.; Benyoucef M.</x:v>
      </x:c>
      <x:c r="C642" s="38" t="str">
        <x:v>The state of lead scoring models and their impact on sales performance</x:v>
      </x:c>
      <x:c r="D642" s="38" t="n">
        <x:v>2024</x:v>
      </x:c>
      <x:c r="E642" s="38" t="str">
        <x:v>Information Technology and Management</x:v>
      </x:c>
      <x:c r="F642" s="38" t="str">
        <x:v>10.1007/s10799-023-00388-w</x:v>
      </x:c>
      <x:c r="G642" s="38" t="str">
        <x:v>Although lead scoring is an essential component of lead management, there is a lack of a comprehensive literature review and a classification framework dedicated to it. Lead scoring is an effective and efficient way of measuring the quality of leads. In addition, as a critical Information Technology tool, a proper lead scoring model acts as an alleviator to weaken the conflicts between sales and marketing functions. Yet, little is known regarding lead scoring models and their impact on sales performance. Lead scoring models are commonly categorized into two classes: traditional and predictive. While the former primarily relies on the experience and knowledge of salespeople and marketers, the latter utilizes data mining models and machine learning algorithms to support the scoring process. This study aims to review and analyze the existing literature on lead scoring models and their impact on sales performance. A systematic literature review was conducted to examine lead scoring models. A total of 44 studies have met the criteria and were included for analysis. Fourteen metrics were identified to measure the impact of lead scoring models on sales performance. With the increased use of data mining and machine learning techniques in the fourth industrial revolution, predictive lead scoring models are expected to replace traditional lead scoring models as they positively impact sales performance. Despite the relative cost of implementing and maintaining predictive lead scoring models, it is still beneficial to supersede traditional lead scoring models, given the higher effectiveness and efficiency of predictive lead scoring models. This study reveals that classification is the most popular data mining model, while decision tree and logistic regression are the most applied algorithms among all the predictive lead scoring models. This study contributes by systematizing and recommending which machine learning method (i.e., supervised and/or unsupervised) shall be used to build predictive lead scoring models based on the integrity of different types of data sources. Additionally, this study offers both theoretical and practical research directions in the lead scoring field. © The Author(s), under exclusive licence to Springer Science+Business Media, LLC, part of Springer Nature 2023.</x:v>
      </x:c>
      <x:c r="H642" s="38" t="str">
        <x:v>Data mining model; Lead scoring model; Machine learning algorithm; Sales performance; Systematic literature review</x:v>
      </x:c>
      <x:c r="I642" s="38" t="str"/>
      <x:c r="J642" s="38" t="str">
        <x:v>English</x:v>
      </x:c>
      <x:c r="K642" s="38" t="str">
        <x:v>Article</x:v>
      </x:c>
      <x:c r="L642" s="38" t="n">
        <x:v>27</x:v>
      </x:c>
      <x:c r="M642" s="38" t="str">
        <x:v>All Open Access; Bronze Open Access; Green Open Access</x:v>
      </x:c>
      <x:c r="N642" s="38" t="str">
        <x:v>Faculty of Engineering, University of Ottawa, Ottawa, K1N 6N5, ON, Canada; Telfer School of Management, University of Ottawa, Ottawa, K1N 6N5, ON, Canada</x:v>
      </x:c>
      <x:c r="O642" s="38" t="str">
        <x:v>2-s2.0-85147177815</x:v>
      </x:c>
      <x:c r="P642" s="38" t="str">
        <x:v>https://www.scopus.com/pages/publications/85147177815?origin=resultslist</x:v>
      </x:c>
      <x:c r="Q642" s="38" t="str">
        <x:v>A - Candidato núcleo</x:v>
      </x:c>
      <x:c r="R642" s="38" t="str">
        <x:v>El título aborda directamente scoring, priorización, propensión, calificación o conversión de leads/prospectos.</x:v>
      </x:c>
      <x:c r="S642" s="38" t="str">
        <x:v>Excluir</x:v>
      </x:c>
      <x:c r="T642" s="38" t="str">
        <x:v>EX-SR</x:v>
      </x:c>
      <x:c r="U642" s="38" t="str">
        <x:v>Revisión sistemática secundaria; se conserva como antecedente y alerta de ineditud, no como estudio primario.</x:v>
      </x:c>
    </x:row>
    <x:row r="643" ht="42" customHeight="1">
      <x:c r="A643" s="38" t="n">
        <x:v>642</x:v>
      </x:c>
      <x:c r="B643" s="38" t="str">
        <x:v>Arai K.; Fujikawa I.; Nakagawa Y.; Momozaki R.; Ogawa S.</x:v>
      </x:c>
      <x:c r="C643" s="38" t="str">
        <x:v>Method for Characterization of Customer Churn Based on LightBGM and Experimental Approach for Mitigation of Churn</x:v>
      </x:c>
      <x:c r="D643" s="38" t="n">
        <x:v>2023</x:v>
      </x:c>
      <x:c r="E643" s="38" t="str">
        <x:v>International Journal of Advanced Computer Science and Applications</x:v>
      </x:c>
      <x:c r="F643" s="38" t="str">
        <x:v>10.14569/IJACSA.2023.0140613</x:v>
      </x:c>
      <x:c r="G643" s="38" t="str">
        <x:v>A method for customer churn characterization based on LightBGM (Light Gradient Boosting Machine) is proposed. Additionally, experimental approaches for mitigation of churn are conducted through churn prediction. The experiments reveal several churn characteristics such as age dependency, gender dependency (with a high divorce rate among female customers), number of visits dependency (with a higher churn rate for customers with fewer visits), unit price (per hair salon visit) dependency (with a higher withdrawal rate for lower-priced services), date of first visit dependency (with a high churn rate for recent customers), date of last visit dependency, and menu dependency (with low attrition rates for gray hair dye and high attrition rates for school and child cuts) and so on. Through the experiments, these dependencies are clarified. It is found that the first visit date is the most significant factor for churn customer character. Also, it is found that “distance to hair salon” dependency may be related to the availability of parking lots, although this factor has insignificant impact on the churn rate. © 2023, International Journal of Advanced Computer Science and Applications. All Rights Reserved.</x:v>
      </x:c>
      <x:c r="H643" s="38" t="str">
        <x:v>Churn; churn characteristics; LightBGM; linear regression</x:v>
      </x:c>
      <x:c r="I643" s="38" t="str">
        <x:v>Linear regression; Attrition rate; Churn; Churn characteristic; Churn predictions; Churn rates; Customer churns; Experimental approaches; Gradient boosting; Light gradient boosting machine; Light gradients; Sales</x:v>
      </x:c>
      <x:c r="J643" s="38" t="str">
        <x:v>English</x:v>
      </x:c>
      <x:c r="K643" s="38" t="str">
        <x:v>Article</x:v>
      </x:c>
      <x:c r="L643" s="38" t="n">
        <x:v>3</x:v>
      </x:c>
      <x:c r="M643" s="38" t="str">
        <x:v>All Open Access; Gold Open Access; Green Open Access</x:v>
      </x:c>
      <x:c r="N643" s="38" t="str">
        <x:v>Information Science Department, Saga University, Saga City, Japan; SIC Holdings Co., Ltd, Hakata-ku,Fukuoka, Fukuoka City, Japan</x:v>
      </x:c>
      <x:c r="O643" s="38" t="str">
        <x:v>2-s2.0-85164996786</x:v>
      </x:c>
      <x:c r="P643" s="38" t="str">
        <x:v>https://www.scopus.com/pages/publications/85164996786?origin=resultslist</x:v>
      </x:c>
      <x:c r="Q643" s="38" t="str">
        <x:v>EX-T2</x:v>
      </x:c>
      <x:c r="R643" s="38" t="str">
        <x:v>Predicción de churn/abandono sin foco en prospectos o leads.</x:v>
      </x:c>
      <x:c r="S643" s="38" t="str">
        <x:v>Excluir sugerido</x:v>
      </x:c>
      <x:c r="T643" s="38" t="str">
        <x:v>EX-T2</x:v>
      </x:c>
      <x:c r="U643" s="38" t="str">
        <x:v>Cribado asistido: estudio centrado en churn/abandono sin foco claro en prospectos. Pendiente de validación final del equipo.</x:v>
      </x:c>
    </x:row>
    <x:row r="644" ht="42" customHeight="1">
      <x:c r="A644" s="38" t="n">
        <x:v>643</x:v>
      </x:c>
      <x:c r="B644" s="38" t="str">
        <x:v>Sadeghi M.; Dehkordi M.N.; Barekatain B.; Khani N.</x:v>
      </x:c>
      <x:c r="C644" s="38" t="str">
        <x:v>Improve customer churn prediction through the proposed PCA-PSO-K means algorithm in the communication industry</x:v>
      </x:c>
      <x:c r="D644" s="38" t="n">
        <x:v>2023</x:v>
      </x:c>
      <x:c r="E644" s="38" t="str">
        <x:v>Journal of Supercomputing</x:v>
      </x:c>
      <x:c r="F644" s="38" t="str">
        <x:v>10.1007/s11227-022-04907-4</x:v>
      </x:c>
      <x:c r="G644" s="38" t="str">
        <x:v>Customer churn prediction is one of the areas in Customer Relationship Management that differentiates loyal customers from factors that have a negative impact on business growth. Hence, various machine learning-based methods have been developed by researchers to accurately predict customer churn. However, high dimensionality and low prediction accuracy are problems in identifying averse customers. This paper presents a new system called PCA-PSO-K Means algorithm, which combines three algorithms: principal component analysis (PCA) for data set feature reduction, K Means algorithm for classification, and particle swarm optimization (PSO) algorithm to optimize K Means in providing initial centroids. The experimental results in the data set of one of the fixed internet providers in Isfahan Province show the improvement of the accuracy of customer churn prediction. The proposed system has an accuracy of 99.77%, a sensitivity of 75%, a specificity of 99.81% and a correlation coefficient of 0.443 ± 0.271. Found. © 2022, The Author(s), under exclusive licence to Springer Science+Business Media, LLC, part of Springer Nature.</x:v>
      </x:c>
      <x:c r="H644" s="38" t="str">
        <x:v>CRM; Customer churn prediction; Data mining; K Means algorithm; Principal component analysis; PSO algorithm</x:v>
      </x:c>
      <x:c r="I644" s="38" t="str">
        <x:v>Classification (of information); Data mining; Forecasting; Particle swarm optimization (PSO); Principal component analysis; Public relations; Sales; Communications industry; CRM; Customer churn prediction; Customer relationship management; Data set; K-mean algorithms; Particle swarm; Particle swarm optimization algorithm; Principal-component analysis; Swarm optimization; K-means clustering</x:v>
      </x:c>
      <x:c r="J644" s="38" t="str">
        <x:v>English</x:v>
      </x:c>
      <x:c r="K644" s="38" t="str">
        <x:v>Article</x:v>
      </x:c>
      <x:c r="L644" s="38" t="n">
        <x:v>8</x:v>
      </x:c>
      <x:c r="M644" s="38" t="str"/>
      <x:c r="N644" s="38" t="str">
        <x:v>Department of Management, Najafabad Branch, Islamic Azad University, Najafabad, Iran; Department of Computer Engineering, Najafabad Branch, Islamic Azad University, Najafabad, Iran</x:v>
      </x:c>
      <x:c r="O644" s="38" t="str">
        <x:v>2-s2.0-85142141398</x:v>
      </x:c>
      <x:c r="P644" s="38" t="str">
        <x:v>https://www.scopus.com/pages/publications/85142141398?origin=resultslist</x:v>
      </x:c>
      <x:c r="Q644" s="38" t="str">
        <x:v>EX-T2</x:v>
      </x:c>
      <x:c r="R644" s="38" t="str">
        <x:v>Predicción de churn/abandono sin foco en prospectos o leads.</x:v>
      </x:c>
      <x:c r="S644" s="38" t="str">
        <x:v>Excluir sugerido</x:v>
      </x:c>
      <x:c r="T644" s="38" t="str">
        <x:v>EX-T2</x:v>
      </x:c>
      <x:c r="U644" s="38" t="str">
        <x:v>Cribado asistido: estudio centrado en churn/abandono sin foco claro en prospectos. Pendiente de validación final del equipo.</x:v>
      </x:c>
    </x:row>
    <x:row r="645" ht="42" customHeight="1">
      <x:c r="A645" s="38" t="n">
        <x:v>644</x:v>
      </x:c>
      <x:c r="B645" s="38" t="str">
        <x:v>Garuti F.; Luetto S.; Sangineto E.; Cucchiara R.</x:v>
      </x:c>
      <x:c r="C645" s="38" t="str">
        <x:v>Large-Scale Transformer models for Transactional Data</x:v>
      </x:c>
      <x:c r="D645" s="38" t="n">
        <x:v>2024</x:v>
      </x:c>
      <x:c r="E645" s="38" t="str">
        <x:v>CEUR Workshop Proceedings</x:v>
      </x:c>
      <x:c r="F645" s="38" t="str"/>
      <x:c r="G645" s="38" t="str">
        <x:v>Following the spread of digital channels for everyday activities and electronic payments, huge collections of online transactions are available from financial institutions. These transactions are usually organized as time series, i.e., a time-dependent sequence of tabular data, where each element of the series is a collection of heterogeneous fields (e.g., dates, amounts, categories, etc.). Transactions are usually evaluated by automated or semi-automated procedures to address financial tasks and gain insights into customers’ behavior. In the last years, many Trees-based Machine Learning methods (e.g., RandomForest, XGBoost) have been proposed for financial tasks, but they do not fully exploit in an end-to-end pipeline all the information richness of individual transactions, neither they fully model the underling temporal patterns. Instead, Deep Learning approaches have proven to be very effective in modeling complex data by representing them in a semantic latent space. In this paper, inspired by the multi-modal Deep Learning approaches used in Computer Vision and NLP, we propose UniTTab, an end-to-end Deep Learning Transformer model for transactional time series which can uniformly represent heterogeneous time-dependent data in a single embedding. Given the availability of large sets of tabular transactions, UniTTab defines a pre-training self-supervised phase to learn useful representations which can be employed to solve financial tasks such as churn prediction and loan default prediction. A strength of UniTTab is its flexibility since it can be adopted to represent time series of arbitrary length and composed of different data types in the fields. The flexibility of our model in solving different types of tasks (e.g., detection, classification, regression) and the possibility of varying the length of the input time series, from a few to hundreds of transactions, makes UniTTab a general-purpose Transformer architecture for bank transactions. © 2024 Copyright for this paper by its authors.</x:v>
      </x:c>
      <x:c r="H645" s="38" t="str">
        <x:v>Deep Learning; Large Scale Model; Representation Learning; Time series prediction; Transactional data</x:v>
      </x:c>
      <x:c r="I645" s="38" t="str">
        <x:v>Adversarial machine learning; Decentralized finance; Self-supervised learning; Time series; Trees (mathematics); Deep learning; End to end; Large-scale modeling; Large-scales; Learning approach; Representation learning; Time series prediction; Times series; Transactional data; Transformer modeling; Deep learning</x:v>
      </x:c>
      <x:c r="J645" s="38" t="str">
        <x:v>English</x:v>
      </x:c>
      <x:c r="K645" s="38" t="str">
        <x:v>Conference paper</x:v>
      </x:c>
      <x:c r="L645" s="38" t="n">
        <x:v>0</x:v>
      </x:c>
      <x:c r="M645" s="38" t="str"/>
      <x:c r="N645" s="38" t="str">
        <x:v>Prometeia Associazione, Bologna, Italy; AImageLab, UNIMORE, Modena, Italy; Prometeia SpA, Bologna, Italy; IIT-CNR, Italy</x:v>
      </x:c>
      <x:c r="O645" s="38" t="str">
        <x:v>2-s2.0-85205591492</x:v>
      </x:c>
      <x:c r="P645" s="38" t="str">
        <x:v>https://www.scopus.com/pages/publications/85205591492?origin=resultslist</x:v>
      </x:c>
      <x:c r="Q645" s="38" t="str">
        <x:v>EX-T2</x:v>
      </x:c>
      <x:c r="R645" s="38" t="str">
        <x:v>Predicción de churn/abandono sin foco en prospectos o leads.</x:v>
      </x:c>
      <x:c r="S645" s="38" t="str">
        <x:v>Excluir sugerido</x:v>
      </x:c>
      <x:c r="T645" s="38" t="str">
        <x:v>EX-T2</x:v>
      </x:c>
      <x:c r="U645" s="38" t="str">
        <x:v>Cribado asistido: estudio centrado en churn/abandono sin foco claro en prospectos. Pendiente de validación final del equipo.</x:v>
      </x:c>
    </x:row>
    <x:row r="646" ht="42" customHeight="1">
      <x:c r="A646" s="38" t="n">
        <x:v>645</x:v>
      </x:c>
      <x:c r="B646" s="38" t="str">
        <x:v>Kusnawi K.; Ipmawati J.; Asadulloh B.P.; Aminuddin A.; Abdulloh F.F.; Rahardi M.</x:v>
      </x:c>
      <x:c r="C646" s="38" t="str">
        <x:v>Leveraging Various Feature Selection Methods for Churn Prediction Using Various Machine Learning Algorithms</x:v>
      </x:c>
      <x:c r="D646" s="38" t="n">
        <x:v>2024</x:v>
      </x:c>
      <x:c r="E646" s="38" t="str">
        <x:v>International Journal on Informatics Visualization</x:v>
      </x:c>
      <x:c r="F646" s="38" t="str">
        <x:v>10.62527/joiv.8.2.2453</x:v>
      </x:c>
      <x:c r="G646" s="38" t="str">
        <x:v>This study aims to examine the effect of customer experience on customer retention at DQLab Telco, using machine learning techniques to predict customer churn. The study uses a dataset of 6590 customers of DQLab Telco, which contains various features related to their service usage and satisfaction. The data includes various features such as gender, tenure, phone service, internet service, monthly charges, and total charges. These features represent the demographic and service usage information of the customers. The study applies several feature selection methods, such as ANOVA, Recursive Feature Elimination, Feature Importance, and Pearson Correlation, to select the most relevant features for churn prediction. The study also compares three machine learning algorithms, namely Logistic Regression, Random Forest, and Gradient Boosting, to build and evaluate the prediction models. This study finds that Logistic Regression without feature selection achieves the highest accuracy of 79.47%, while Random Forest with Feature Importance and Gradient Boosting with Recursive Feature Elimination achieve accuracy of 77.60% and 79.86%, respectively. The study also identifies the features influencing customer churn most, such as monthly charges, tenure, partner, senior citizen, internet service, paperless billing, and TV streaming. The study provides valuable insights for DQLab Telco in developing customer churn reduction strategies based on predictive models and influential features. The study also suggests that feature selection and machine learning algorithms play a vital role in improving the accuracy of churn prediction and should be customized according to the data context. © 2024, Politeknik Negeri Padang. All rights reserved.</x:v>
      </x:c>
      <x:c r="H646" s="38" t="str">
        <x:v>customer experience; feature selection; Machine learning</x:v>
      </x:c>
      <x:c r="I646" s="38" t="str"/>
      <x:c r="J646" s="38" t="str">
        <x:v>English</x:v>
      </x:c>
      <x:c r="K646" s="38" t="str">
        <x:v>Article</x:v>
      </x:c>
      <x:c r="L646" s="38" t="n">
        <x:v>5</x:v>
      </x:c>
      <x:c r="M646" s="38" t="str">
        <x:v>All Open Access; Gold Open Access; Green Open Access</x:v>
      </x:c>
      <x:c r="N646" s="38" t="str">
        <x:v>Faculty of Computer Science, Universitas Amikom Yogyakarta, Sleman, Depok, Indonesia; Faculty of Information Technology, Universitas Nahdlatul Ulama Yogyakarta, Gamping, Sleman, Indonesia</x:v>
      </x:c>
      <x:c r="O646" s="38" t="str">
        <x:v>2-s2.0-85196094645</x:v>
      </x:c>
      <x:c r="P646" s="38" t="str">
        <x:v>https://www.scopus.com/pages/publications/85196094645?origin=resultslist</x:v>
      </x:c>
      <x:c r="Q646" s="38" t="str">
        <x:v>EX-T2</x:v>
      </x:c>
      <x:c r="R646" s="38" t="str">
        <x:v>Predicción de churn/abandono sin foco en prospectos o leads.</x:v>
      </x:c>
      <x:c r="S646" s="38" t="str">
        <x:v>Excluir sugerido</x:v>
      </x:c>
      <x:c r="T646" s="38" t="str">
        <x:v>EX-T2</x:v>
      </x:c>
      <x:c r="U646" s="38" t="str">
        <x:v>Cribado asistido: estudio centrado en churn/abandono sin foco claro en prospectos. Pendiente de validación final del equipo.</x:v>
      </x:c>
    </x:row>
    <x:row r="647" ht="42" customHeight="1">
      <x:c r="A647" s="38" t="n">
        <x:v>646</x:v>
      </x:c>
      <x:c r="B647" s="38" t="str">
        <x:v>Wang D.Y.C.; Jordanger L.A.; Lin J.C.-W.</x:v>
      </x:c>
      <x:c r="C647" s="38" t="str">
        <x:v>Explainability of Leverage Points Exploration for Customer Churn Prediction</x:v>
      </x:c>
      <x:c r="D647" s="38" t="n">
        <x:v>2023</x:v>
      </x:c>
      <x:c r="E647" s="38" t="str">
        <x:v>Proceedings - 2023 IEEE International Conference on Big Data, BigData 2023</x:v>
      </x:c>
      <x:c r="F647" s="38" t="str">
        <x:v>10.1109/BigData59044.2023.10386857</x:v>
      </x:c>
      <x:c r="G647" s="38" t="str">
        <x:v>Customer churn is a most crucial challenge faced by various industries, especially for the telecommunications sector since it causes over 5 - 6 times cost to keep customers. Thus, customer churn prediction has experienced substantial expansion. While a lot of prediction models are becoming increasingly accurate, the capability to interpret these models and perform causal analysis has become a new challenge. Identifying the key reasons or patterns that truly influence customer churn is vital for enabling industries to make significant improvements. This study then introduced a comprehensive framework. That integrates causal graphs and explainable models such as SHAP and Shapley flow, and concepts from system dynamics to explore customer churn patterns and leverage points. Experimental results indicates that the designed model is more explainable and interpretable to explore the customer behaviors for customer churn prediction.  © 2023 IEEE.</x:v>
      </x:c>
      <x:c r="H647" s="38" t="str">
        <x:v>Customer Churn Prediction (CCP); Explainable Artificial Intelligence (XAI); Leverage Points; SHapley Additive exPlanations (SHAP)</x:v>
      </x:c>
      <x:c r="I647" s="38" t="str">
        <x:v>Flow graphs; Sales; Customer churn prediction; Customer churns; Explainable artificial intelligence (XAI); Leverage points; Prediction modelling; Shapley; Shapley additive explanation; Telecommunication sector; Time cost; Forecasting</x:v>
      </x:c>
      <x:c r="J647" s="38" t="str">
        <x:v>English</x:v>
      </x:c>
      <x:c r="K647" s="38" t="str">
        <x:v>Conference paper</x:v>
      </x:c>
      <x:c r="L647" s="38" t="n">
        <x:v>6</x:v>
      </x:c>
      <x:c r="M647" s="38" t="str"/>
      <x:c r="N647" s="38" t="str">
        <x:v>Western Norway University of Applied Sciences, Electrical Engineering and Mathematical Sciences, Department of Computer Science, Bergen, Norway</x:v>
      </x:c>
      <x:c r="O647" s="38" t="str">
        <x:v>2-s2.0-85184980439</x:v>
      </x:c>
      <x:c r="P647" s="38" t="str">
        <x:v>https://www.scopus.com/pages/publications/85184980439?origin=resultslist</x:v>
      </x:c>
      <x:c r="Q647" s="38" t="str">
        <x:v>EX-T2</x:v>
      </x:c>
      <x:c r="R647" s="38" t="str">
        <x:v>Predicción de churn/abandono sin foco en prospectos o leads.</x:v>
      </x:c>
      <x:c r="S647" s="38" t="str">
        <x:v>Excluir sugerido</x:v>
      </x:c>
      <x:c r="T647" s="38" t="str">
        <x:v>EX-T2</x:v>
      </x:c>
      <x:c r="U647" s="38" t="str">
        <x:v>Cribado asistido: estudio centrado en churn/abandono sin foco claro en prospectos. Pendiente de validación final del equipo.</x:v>
      </x:c>
    </x:row>
    <x:row r="648" ht="42" customHeight="1">
      <x:c r="A648" s="38" t="n">
        <x:v>647</x:v>
      </x:c>
      <x:c r="B648" s="38" t="str">
        <x:v>Jothi Kumar C.; Anumala A.; Siva E.P.; Bhuvanesh E.S.</x:v>
      </x:c>
      <x:c r="C648" s="38" t="str">
        <x:v>Bank Customer Churn and Extra Benefits Prediction using Machine Learning Model</x:v>
      </x:c>
      <x:c r="D648" s="38" t="n">
        <x:v>2024</x:v>
      </x:c>
      <x:c r="E648" s="38" t="str">
        <x:v>2nd IEEE International Conference on Advances in Information Technology, ICAIT 2024 - Proceedings</x:v>
      </x:c>
      <x:c r="F648" s="38" t="str">
        <x:v>10.1109/ICAIT61638.2024.10690731</x:v>
      </x:c>
      <x:c r="G648" s="38" t="str">
        <x:v>Bank customer churn, which results in lost revenue and decreased customer loyalty, is a major concern for banks. Retention tactics that work and precise churn prediction are crucial for resolving this problem. In order to predict customer churn and suggest additional benefits, this study presents the Extra Benefit Classifier, a cutting-edge machine learning model that combines the best features of the Random Forest Classifier and Extra Tree Classifier. A dataset with customer data, including demographics, transaction history, and interaction details, is used to train the model. Results from the experiment show how well the Extra Benefit Classifier predicts churn and suggests tailored benefits. The Extra Benefit Classifier performs better than conventional models in terms of efficiency and accuracy. This study offers insights and advances the field of customer churn prediction. This study contributes to the field of customer churn prediction and provides insights for developing proactive customer retention strategies in the banking sector. © 2024 IEEE.</x:v>
      </x:c>
      <x:c r="H648" s="38" t="str">
        <x:v>banking sector; Customer Churn Prediction; Extra Benefit Classifier; Extra Tree Classifier; Random Forest Classifier</x:v>
      </x:c>
      <x:c r="I648" s="38" t="str">
        <x:v>Adversarial machine learning; Forestry; Sales; Banking sectors; Customer churn prediction; Customer churns; Customer loyalty; Extra benefit classifier; Extra tree classifier; Extra-trees; Machine learning models; Random forest classifier; Tree classifiers; Prediction models</x:v>
      </x:c>
      <x:c r="J648" s="38" t="str">
        <x:v>English</x:v>
      </x:c>
      <x:c r="K648" s="38" t="str">
        <x:v>Conference paper</x:v>
      </x:c>
      <x:c r="L648" s="38" t="n">
        <x:v>4</x:v>
      </x:c>
      <x:c r="M648" s="38" t="str"/>
      <x:c r="N648" s="38" t="str">
        <x:v>Department of Computing Technologies, SRM Institute of Science and Technology, Tamil Nadu, Kattankulathur, 603203, India; Department of Mathematics, SRM Institute of Science and Technology, Tamil Nadu, Kattankulathur, 603203, India</x:v>
      </x:c>
      <x:c r="O648" s="38" t="str">
        <x:v>2-s2.0-85208826371</x:v>
      </x:c>
      <x:c r="P648" s="38" t="str">
        <x:v>https://www.scopus.com/pages/publications/85208826371?origin=resultslist</x:v>
      </x:c>
      <x:c r="Q648" s="38" t="str">
        <x:v>EX-T2</x:v>
      </x:c>
      <x:c r="R648" s="38" t="str">
        <x:v>Predicción de churn/abandono sin foco en prospectos o leads.</x:v>
      </x:c>
      <x:c r="S648" s="38" t="str">
        <x:v>Excluir sugerido</x:v>
      </x:c>
      <x:c r="T648" s="38" t="str">
        <x:v>EX-T2</x:v>
      </x:c>
      <x:c r="U648" s="38" t="str">
        <x:v>Cribado asistido: estudio centrado en churn/abandono sin foco claro en prospectos. Pendiente de validación final del equipo.</x:v>
      </x:c>
    </x:row>
    <x:row r="649" ht="42" customHeight="1">
      <x:c r="A649" s="38" t="n">
        <x:v>648</x:v>
      </x:c>
      <x:c r="B649" s="38" t="str">
        <x:v>González-Flores L.; Rubiano-Moreno J.; Sosa-Gómez G.</x:v>
      </x:c>
      <x:c r="C649" s="38" t="str">
        <x:v>The relevance of lead prioritization: a B2B lead scoring model based on machine learning</x:v>
      </x:c>
      <x:c r="D649" s="38" t="n">
        <x:v>2025</x:v>
      </x:c>
      <x:c r="E649" s="38" t="str">
        <x:v>Frontiers in Artificial Intelligence</x:v>
      </x:c>
      <x:c r="F649" s="38" t="str">
        <x:v>10.3389/frai.2025.1554325</x:v>
      </x:c>
      <x:c r="G649" s="38" t="str">
        <x:v>In business-to-business (B2B) companies, marketing and sales teams face significant challenges in identifying, qualifying, and prioritizing a large number of leads. Lead prioritization is a critical task for B2B organizations because it allows them to allocate resources more effectively, focus their sales force on the most viable and valuable opportunities, optimize their time spent qualifying leads, and maximize their B2B digital marketing strategies. This article addresses the topic by presenting a case study of a B2B software company's development of a lead scoring model based on data analytics and machine learning under the consumer theory approach. The model was developed using real lead data generated between January 2020 and April 2024, extracted from the company's CRM, which were analyzed and evaluated by fifteen classification algorithms, where the results in terms of accuracy and ROC AUC showed a superior performance of the Gradient Boosting Classifier over the other classifiers. At the same time, the feature importance analysis allowed the identification of features such as “source” and “lead status,” which increased the accuracy of the conversion prediction. The developed model significantly improved the company's ability to identify high quality leads compared to the traditional methods used. This research confirms and complements existing theories related to understanding the application of consumer behavior theory and the application of machine learning in the development of B2B lead scoring models. This study also contributes to bridging the gap between marketers and data scientists in jointly understanding lead scoring as a critical activity because of its impact on overall marketing strategy performance and sales revenue performance in B2B organizations. Copyright © 2025 González-Flores, Rubiano-Moreno and Sosa-Gómez.</x:v>
      </x:c>
      <x:c r="H649" s="38" t="str">
        <x:v>B2B sales; business-to-business; CRM; digital marketing; lead conversion; lead qualification; lead scoring; marketing automation</x:v>
      </x:c>
      <x:c r="I649" s="38" t="str"/>
      <x:c r="J649" s="38" t="str">
        <x:v>English</x:v>
      </x:c>
      <x:c r="K649" s="38" t="str">
        <x:v>Article</x:v>
      </x:c>
      <x:c r="L649" s="38" t="n">
        <x:v>13</x:v>
      </x:c>
      <x:c r="M649" s="38" t="str">
        <x:v>All Open Access; Gold Open Access; Green Open Access</x:v>
      </x:c>
      <x:c r="N649" s="38" t="str">
        <x:v>Universidad Panamericana, Facultad de Ciencias Económicas y Empresariales, Jalisco, Zapopan, Mexico; Facultad de Ciencias Administrativas y Comerciales, Universidad de Ciencias Aplicadas y Ambientales, Bogotá, Colombia</x:v>
      </x:c>
      <x:c r="O649" s="38" t="str">
        <x:v>2-s2.0-105000478795</x:v>
      </x:c>
      <x:c r="P649" s="38" t="str">
        <x:v>https://www.scopus.com/pages/publications/105000478795?origin=resultslist</x:v>
      </x:c>
      <x:c r="Q649" s="38" t="str">
        <x:v>A - Candidato núcleo</x:v>
      </x:c>
      <x:c r="R649" s="38" t="str">
        <x:v>El título aborda directamente scoring, priorización, propensión, calificación o conversión de leads/prospectos.</x:v>
      </x:c>
      <x:c r="S649" s="38" t="str">
        <x:v>Pasa a texto completo</x:v>
      </x:c>
      <x:c r="T649" s="38" t="str">
        <x:v>IN-FT</x:v>
      </x:c>
      <x:c r="U649" s="38" t="str">
        <x:v>Revisión detallada de título y resumen: responde potencialmente a la pregunta maestra y debe evaluarse a texto completo.</x:v>
      </x:c>
    </x:row>
    <x:row r="650" ht="42" customHeight="1">
      <x:c r="A650" s="38" t="n">
        <x:v>649</x:v>
      </x:c>
      <x:c r="B650" s="38" t="str">
        <x:v>Raj R.; Gupta S.; Mishra R.; Malik M.</x:v>
      </x:c>
      <x:c r="C650" s="38" t="str">
        <x:v>Efficacy of Customer Churn Prediction System</x:v>
      </x:c>
      <x:c r="D650" s="38" t="n">
        <x:v>2024</x:v>
      </x:c>
      <x:c r="E650" s="38" t="str">
        <x:v>Proceedings - 2024 6th International Conference on Computational Intelligence and Communication Technologies, CCICT 2024</x:v>
      </x:c>
      <x:c r="F650" s="38" t="str">
        <x:v>10.1109/CCICT62777.2024.00091</x:v>
      </x:c>
      <x:c r="G650" s="38" t="str">
        <x:v>Customer churn, defined as customer defection is a big problem for businesses in today's competition. This paper takes an in-depth look at the application of machine learning (ML) in customer churn prediction to identify the best models for various industries. quantitative performance metrics of seven commonly used machine learning algorithms: Logistic Regression, Decision Trees, Random Forests, Naive Bayes, K-Nearest Neighbors (KNN), AdaBoost, and XGBoost. The theoretical background, application context, and performance evaluation of each model are examined, focusing on precision, accuracy, recall, and F1 score. Evaluation of the performance of the model on different business data is also done to ensure that the application is real in the world. This comparison shows the advantages and disadvantages of each model and guides providers in their selection based on the specific needs of the business and profile features. Additionally, this paper explores future changes in predictions and highlights the changing role of machine learning technologies, especially deep learning, in improving the accuracy of predictions and personalization. This review is very useful for professionals and experts; It provides a better understanding of the current machine learning model for customer churn prediction and provides insight into future research and practical applications. ©2024 IEEE.</x:v>
      </x:c>
      <x:c r="H650" s="38" t="str">
        <x:v>Churn prediction; Classification models; Customer churn; Machine learning; Neural Networks</x:v>
      </x:c>
      <x:c r="I650" s="38" t="str">
        <x:v>Adaptive boosting; Competition; Decision trees; Deep learning; Learning systems; Nearest neighbor search; Sales; Best model; Churn predictions; Classification models; Customer churn prediction; Customer churns; Customer defections; Machine-learning; Neural-networks; Performance metrices; Prediction systems; Forecasting</x:v>
      </x:c>
      <x:c r="J650" s="38" t="str">
        <x:v>English</x:v>
      </x:c>
      <x:c r="K650" s="38" t="str">
        <x:v>Conference paper</x:v>
      </x:c>
      <x:c r="L650" s="38" t="n">
        <x:v>1</x:v>
      </x:c>
      <x:c r="M650" s="38" t="str"/>
      <x:c r="N650" s="38" t="str">
        <x:v>Dept. of Computer Science and Engineering, ABES Engineering College, Ghaziabad, India; Department of Computer Science &amp; Engineering, ABES Engineering College, Ghaziabad, India</x:v>
      </x:c>
      <x:c r="O650" s="38" t="str">
        <x:v>2-s2.0-85199884330</x:v>
      </x:c>
      <x:c r="P650" s="38" t="str">
        <x:v>https://www.scopus.com/pages/publications/85199884330?origin=resultslist</x:v>
      </x:c>
      <x:c r="Q650" s="38" t="str">
        <x:v>EX-T2</x:v>
      </x:c>
      <x:c r="R650" s="38" t="str">
        <x:v>Predicción de churn/abandono sin foco en prospectos o leads.</x:v>
      </x:c>
      <x:c r="S650" s="38" t="str">
        <x:v>Excluir sugerido</x:v>
      </x:c>
      <x:c r="T650" s="38" t="str">
        <x:v>EX-T2</x:v>
      </x:c>
      <x:c r="U650" s="38" t="str">
        <x:v>Cribado asistido: estudio centrado en churn/abandono sin foco claro en prospectos. Pendiente de validación final del equipo.</x:v>
      </x:c>
    </x:row>
    <x:row r="651" ht="42" customHeight="1">
      <x:c r="A651" s="38" t="n">
        <x:v>650</x:v>
      </x:c>
      <x:c r="B651" s="38" t="str">
        <x:v>Demirtas S.N.; Evren E.; Ozdemir M.; Hacibeyoglu E.P.; Vural U.</x:v>
      </x:c>
      <x:c r="C651" s="38" t="str">
        <x:v>Leveraging RFM Features for Churn Prediction in Imbalanced E-Commerce Data: A Hepsiburada Case Study</x:v>
      </x:c>
      <x:c r="D651" s="38" t="n">
        <x:v>2025</x:v>
      </x:c>
      <x:c r="E651" s="38" t="str">
        <x:v>International Conference on Computer Science and Engineering, UBMK</x:v>
      </x:c>
      <x:c r="F651" s="38" t="str">
        <x:v>10.1109/UBMK67458.2025.11206915</x:v>
      </x:c>
      <x:c r="G651" s="38" t="str">
        <x:v>The share of the e-commerce sector in the global economy and the level of market competition are rapidly increasing. Retaining existing customers generally incurs lower costs than acquiring new ones, making churn prediction a strategic priority for e-commerce platforms. This study introduces a framework that leverages RFM (Recency, Frequency, Monetary) scores calculated across 32 product categories to construct symbolic behavioral feature vectors for churn prediction. Unlike traditional RFM segmentation, these categorical scores are directly used as inputs for supervised machine learning models, enhancing interpretability and enabling fine-grained behavioral analysis. A binary churn label was generated based on purchase activity over the final two months of a 10-month period in 2024, using a real-world e-commerce dataset from HepsiBurada.com, revealing significant class imbalance (82% active, 18% churned). To address this, seven resampling strategies - including SMOTE variants and hybrid techniques - were applied in combination with five classifiers: Decision Tree, Random Forest, Support Vector Machine, XGBoost, and Artificial Neural Network. A total of 35 model-resampling combinations were evaluated using accuracy, F1-score, recall, and confusion matrices. Random Forest combined with Random Oversampling achieved the highest performance, with 95% accuracy and 94% F1-score. The representation of RFM-based features proved particularly robust under imbalanced conditions of a real-world e-commerce dataset from HepsiBurada.com. The proposed framework demonstrates the effectiveness of integrating RFM-based segmentation with predictive modeling for real-world e-commerce scenarios and provides actionable insights for businesses aiming to proactively identify at-risk customers and reduce churn.  © 2025 IEEE.</x:v>
      </x:c>
      <x:c r="H651" s="38" t="str">
        <x:v>Class Imbalance; Classification; Customer Churn; e-commerce; RFM Analysis; Segmentation</x:v>
      </x:c>
      <x:c r="I651" s="38" t="str">
        <x:v>Behavioral research; Competition; Decision trees; Electronic commerce; Forecasting; Learning systems; Neural networks; Purchasing; Random forests; Sales; Support vector machines; Churn predictions; Class imbalance; Customer churns; E- commerces; F1 scores; Random forests; Real-world; Recency, frequency, monetary analyze; Resampling; Segmentation; Classification (of information)</x:v>
      </x:c>
      <x:c r="J651" s="38" t="str">
        <x:v>English</x:v>
      </x:c>
      <x:c r="K651" s="38" t="str">
        <x:v>Conference paper</x:v>
      </x:c>
      <x:c r="L651" s="38" t="n">
        <x:v>0</x:v>
      </x:c>
      <x:c r="M651" s="38" t="str"/>
      <x:c r="N651" s="38" t="str">
        <x:v>University Kocaeli, Kocaeli Health and Technology, Turkey; HepsiJet, Istanbul, Turkey; Visus Artificial Vision Systems, Kocaeli, Turkey</x:v>
      </x:c>
      <x:c r="O651" s="38" t="str">
        <x:v>2-s2.0-105030830003</x:v>
      </x:c>
      <x:c r="P651" s="38" t="str">
        <x:v>https://www.scopus.com/pages/publications/105030830003?origin=resultslist</x:v>
      </x:c>
      <x:c r="Q651" s="38" t="str">
        <x:v>EX-T2</x:v>
      </x:c>
      <x:c r="R651" s="38" t="str">
        <x:v>Predicción de churn/abandono sin foco en prospectos o leads.</x:v>
      </x:c>
      <x:c r="S651" s="38" t="str">
        <x:v>Excluir sugerido</x:v>
      </x:c>
      <x:c r="T651" s="38" t="str">
        <x:v>EX-T2</x:v>
      </x:c>
      <x:c r="U651" s="38" t="str">
        <x:v>Cribado asistido: estudio centrado en churn/abandono sin foco claro en prospectos. Pendiente de validación final del equipo.</x:v>
      </x:c>
    </x:row>
    <x:row r="652" ht="42" customHeight="1">
      <x:c r="A652" s="38" t="n">
        <x:v>651</x:v>
      </x:c>
      <x:c r="B652" s="38" t="str">
        <x:v>Harini J.S.; Anusuya A.; Kanimozhi P.; Ananthkumar T.</x:v>
      </x:c>
      <x:c r="C652" s="38" t="str">
        <x:v>Churn Prediction and Factor Identification in Telecommunication Industry Using Deep Learning</x:v>
      </x:c>
      <x:c r="D652" s="38" t="n">
        <x:v>2025</x:v>
      </x:c>
      <x:c r="E652" s="38" t="str">
        <x:v>2025 International Conference on Emerging Technologies in Engineering Applications, ICETEA 2025 - Proceedings</x:v>
      </x:c>
      <x:c r="F652" s="38" t="str">
        <x:v>10.1109/ICETEA64585.2025.11099737</x:v>
      </x:c>
      <x:c r="G652" s="38" t="str">
        <x:v>In the telecom sector, where customer retention has a direct impact on profitability, customer churn prediction is essential. This study focuses on proposing a method using Deep Learning Techniques to Predict and Identify Churn Factors for supporting proactive client retention initiatives. By leveraging data from customer usage patterns, service preferences, and demographics, the model identifies potential churners and the key factors influencing their decisions. This approach surpasses traditional machine learning models, offering improved prediction accuracy and actionable insights. In order to improve prediction capabilities in intricate consumer datasets, the suggested system makes use of neural networks, such as Convolutional Neural Networks (CNNs) and Recurrent Neural Networks (RNNs), to capture both static and sequential behavioral data. In the highly competitive telecom industry, customer churn poses a significant challenge, directly impacting profitability and market share. The idea behind this project is the development of sustainable deep learning framework for predicting customer churn and determining the essential parameters that control customer retention. This study employs a variety of deep learning techniques, such as Recurrent Neural Networks (RNNs) and Convolutional Neural Networks (CNNs), to develop predictive models that accurately classify customers at risk of churning by utilizing historical customer data, such as usage patterns, service interactions, and demographic information.  © 2025 IEEE.</x:v>
      </x:c>
      <x:c r="H652" s="38" t="str">
        <x:v>Churn Prediction; CNN; deep learning; LSTM; RNN</x:v>
      </x:c>
      <x:c r="I652" s="38" t="str">
        <x:v>Consumer behavior; Convolution; Convolutional neural networks; Customer satisfaction; Deep neural networks; Forecasting; Learning algorithms; Learning systems; Population statistics; Profitability; Sales; Telecommunication industry; Churn predictions; Convolutional neural network; Customer churns; Customer retention; Deep learning; Learning techniques; LSTM; Neural-networks; Telecommunications industry; Usage patterns; Competition</x:v>
      </x:c>
      <x:c r="J652" s="38" t="str">
        <x:v>English</x:v>
      </x:c>
      <x:c r="K652" s="38" t="str">
        <x:v>Conference paper</x:v>
      </x:c>
      <x:c r="L652" s="38" t="n">
        <x:v>3</x:v>
      </x:c>
      <x:c r="M652" s="38" t="str"/>
      <x:c r="N652" s="38" t="str">
        <x:v>Ifet College of Engineering, Computer Science &amp; Engineering, Villupuram, India</x:v>
      </x:c>
      <x:c r="O652" s="38" t="str">
        <x:v>2-s2.0-105015785209</x:v>
      </x:c>
      <x:c r="P652" s="38" t="str">
        <x:v>https://www.scopus.com/pages/publications/105015785209?origin=resultslist</x:v>
      </x:c>
      <x:c r="Q652" s="38" t="str">
        <x:v>EX-T2</x:v>
      </x:c>
      <x:c r="R652" s="38" t="str">
        <x:v>Predicción de churn/abandono sin foco en prospectos o leads.</x:v>
      </x:c>
      <x:c r="S652" s="38" t="str">
        <x:v>Excluir sugerido</x:v>
      </x:c>
      <x:c r="T652" s="38" t="str">
        <x:v>EX-T2</x:v>
      </x:c>
      <x:c r="U652" s="38" t="str">
        <x:v>Cribado asistido: estudio centrado en churn/abandono sin foco claro en prospectos. Pendiente de validación final del equipo.</x:v>
      </x:c>
    </x:row>
    <x:row r="653" ht="42" customHeight="1">
      <x:c r="A653" s="38" t="n">
        <x:v>652</x:v>
      </x:c>
      <x:c r="B653" s="38" t="str">
        <x:v>Sanchez Ramirez J.; Coussement K.; De Caigny A.; Benoit D.F.; Guliyev E.</x:v>
      </x:c>
      <x:c r="C653" s="38" t="str">
        <x:v>Incorporating usage data for B2B churn prediction modeling</x:v>
      </x:c>
      <x:c r="D653" s="38" t="n">
        <x:v>2024</x:v>
      </x:c>
      <x:c r="E653" s="38" t="str">
        <x:v>Industrial Marketing Management</x:v>
      </x:c>
      <x:c r="F653" s="38" t="str">
        <x:v>10.1016/j.indmarman.2024.05.008</x:v>
      </x:c>
      <x:c r="G653" s="38" t="str">
        <x:v>The potential for predicting churn in B2B contexts remains untapped despite the growing availability of digital customer traces, particularly usage data. Nevertheless, this source provides valuable insights into customer behavior and product interaction, serving as a powerful tool for understanding customer needs and improving retention efforts. This paper aims to explore the value of usage data for B2B customer churn prediction using a real-world dataset with 3959 subscriptions from a European software provider. The contribution to literature is two-fold. First, we define a framework to structure usage data into cross-sectional features that could be included in predictive models. We study the impact of usage information on churn prediction performance along three primary components– timing, granularity, and expertise. The findings confirm the value of this data source and two of the three examined components, particularly in terms of AUC and TDL. Second, we provide insights into the carbon footprint of the entire modeling process required to integrate usage data into different machine-learning algorithms. Furthermore, to strengthen the robustness of our findings, we compare five common machine-learning algorithms in CCP. Consequently, this study uncovered unexplored aspects of usage data and practical implications for enhancing churn prediction in a B2B setting. © 2023</x:v>
      </x:c>
      <x:c r="H653" s="38" t="str">
        <x:v>B2B customer churn; Carbon footprint; Churn prediction; Machine learning; Usage data</x:v>
      </x:c>
      <x:c r="I653" s="38" t="str"/>
      <x:c r="J653" s="38" t="str">
        <x:v>English</x:v>
      </x:c>
      <x:c r="K653" s="38" t="str">
        <x:v>Article</x:v>
      </x:c>
      <x:c r="L653" s="38" t="n">
        <x:v>11</x:v>
      </x:c>
      <x:c r="M653" s="38" t="str">
        <x:v>All Open Access; Bronze Open Access</x:v>
      </x:c>
      <x:c r="N653" s="38" t="str">
        <x:v>IESEG School of Management, Univ. Lille, CNRS, UMR 9221 - LEM - Lille Economie Management, Lille, F-59000, France; Ghent University, Faculty of Economics and Business Administration, Tweekerkenstraat 2, Gent, 9000, Belgium; FlandersMake@UGent - Corelab CVAMO, Tweekerkenstraat 2, Ghent, 9000, Belgium</x:v>
      </x:c>
      <x:c r="O653" s="38" t="str">
        <x:v>2-s2.0-85196198933</x:v>
      </x:c>
      <x:c r="P653" s="38" t="str">
        <x:v>https://www.scopus.com/pages/publications/85196198933?origin=resultslist</x:v>
      </x:c>
      <x:c r="Q653" s="38" t="str">
        <x:v>EX-T2</x:v>
      </x:c>
      <x:c r="R653" s="38" t="str">
        <x:v>Predicción de churn/abandono sin foco en prospectos o leads.</x:v>
      </x:c>
      <x:c r="S653" s="38" t="str">
        <x:v>Excluir sugerido</x:v>
      </x:c>
      <x:c r="T653" s="38" t="str">
        <x:v>EX-T2</x:v>
      </x:c>
      <x:c r="U653" s="38" t="str">
        <x:v>Cribado asistido: estudio centrado en churn/abandono sin foco claro en prospectos. Pendiente de validación final del equipo.</x:v>
      </x:c>
    </x:row>
    <x:row r="654" ht="42" customHeight="1">
      <x:c r="A654" s="38" t="n">
        <x:v>653</x:v>
      </x:c>
      <x:c r="B654" s="38" t="str">
        <x:v>Khandelal N.; Sakalle V.</x:v>
      </x:c>
      <x:c r="C654" s="38" t="str">
        <x:v>Customer Churn Prediction in Telecommunication, Medical Industry Using Machine Learning Classification Models</x:v>
      </x:c>
      <x:c r="D654" s="38" t="n">
        <x:v>2023</x:v>
      </x:c>
      <x:c r="E654" s="38" t="str">
        <x:v>Proceedings of International Conference on Contemporary Computing and Informatics, IC3I 2023</x:v>
      </x:c>
      <x:c r="F654" s="38" t="str">
        <x:v>10.1109/IC3I59117.2023.10398008</x:v>
      </x:c>
      <x:c r="G654" s="38" t="str">
        <x:v>Predicting the number of customers leaving a company is important for companies operating in various sectors. Businesses can now employ predictive models to identify clients at risk of churning, thanks to the growing availability of data and developments in methodologies for machine learning. This abstract offers an overview of predicting customer churn and highlights the most important techniques and strategies used in this subject. The purpose of developing models for customer churn prediction is to properly estimate which customers are likely to end their connection with a company or stop utilising the goods or services offered by that firm. Businesses can execute targeted retention measures to reduce customer turnover and increase customer loyalty when customers likely to leave are identified in advance. Several different machine learning classification models, including Random Forest, Logistic Regression, K Nearest Neighbor (KNN), AdaBoost, Decision Tree, Support Vector Machines (SVM), and Artificial Neural Networks (ANN), have been used in the process of predicting customer turnover. To forecast future churn, these models uncover relevant patterns from previous customer data, such as demographics, transaction history, customer interactions, and use trends. The unique features of the industry that are being taken into account should guide the selection of the most appropriate model. Variations in data availability, client behaviour, and other industry-specific issues may need individualised strategies for various businesses, such as those in the medical field, the banking industry, the online retail sector, and the telecommunications sector. When evaluating the efficacy of churn prediction models, standard performance evaluation criteria include accuracy, precision, recall, and F1-score. With these measures, companies can evaluate how successful their models are at accurately classifying customers as either churners or non-churners.  © 2023 IEEE.</x:v>
      </x:c>
      <x:c r="H654" s="38" t="str">
        <x:v>Banking; Customer Churn Prediction; Machine Learning; Medical Industry; Online Retail; Telecommunication</x:v>
      </x:c>
      <x:c r="I654" s="38" t="str">
        <x:v>Adaptive boosting; E-learning; Forecasting; Learning systems; Logistic regression; Nearest neighbor search; Neural networks; Sales; Support vector regression; Telecommunication industry; Classification models; Customer churn prediction; Customer churns; Customer loyalty; Machine learning classification; Machine-learning; Medical industries; Online retails; Predictive models; Random forests; Decision trees</x:v>
      </x:c>
      <x:c r="J654" s="38" t="str">
        <x:v>English</x:v>
      </x:c>
      <x:c r="K654" s="38" t="str">
        <x:v>Conference paper</x:v>
      </x:c>
      <x:c r="L654" s="38" t="n">
        <x:v>1</x:v>
      </x:c>
      <x:c r="M654" s="38" t="str"/>
      <x:c r="N654" s="38" t="str">
        <x:v>LNCT University, Department of Computer Science and Engineering, Madhya Pradesh, Bhopal, India</x:v>
      </x:c>
      <x:c r="O654" s="38" t="str">
        <x:v>2-s2.0-85185227648</x:v>
      </x:c>
      <x:c r="P654" s="38" t="str">
        <x:v>https://www.scopus.com/pages/publications/85185227648?origin=resultslist</x:v>
      </x:c>
      <x:c r="Q654" s="38" t="str">
        <x:v>EX-T2</x:v>
      </x:c>
      <x:c r="R654" s="38" t="str">
        <x:v>Predicción de churn/abandono sin foco en prospectos o leads.</x:v>
      </x:c>
      <x:c r="S654" s="38" t="str">
        <x:v>Excluir sugerido</x:v>
      </x:c>
      <x:c r="T654" s="38" t="str">
        <x:v>EX-T2</x:v>
      </x:c>
      <x:c r="U654" s="38" t="str">
        <x:v>Cribado asistido: estudio centrado en churn/abandono sin foco claro en prospectos. Pendiente de validación final del equipo.</x:v>
      </x:c>
    </x:row>
    <x:row r="655" ht="42" customHeight="1">
      <x:c r="A655" s="38" t="n">
        <x:v>654</x:v>
      </x:c>
      <x:c r="B655" s="38" t="str">
        <x:v>Suh Y.</x:v>
      </x:c>
      <x:c r="C655" s="38" t="str">
        <x:v>Machine learning based customer churn prediction in home appliance rental business</x:v>
      </x:c>
      <x:c r="D655" s="38" t="n">
        <x:v>2023</x:v>
      </x:c>
      <x:c r="E655" s="38" t="str">
        <x:v>Journal of Big Data</x:v>
      </x:c>
      <x:c r="F655" s="38" t="str">
        <x:v>10.1186/s40537-023-00721-8</x:v>
      </x:c>
      <x:c r="G655" s="38" t="str">
        <x:v>Customer churn is a major issue for large enterprises. In particular, in the rental business sector, companies are looking for ways to retain their customers because they are their main source of revenue. The main contribution of our work is to analyze the customer behavior information of actual water purifier rental company, where customer churn occurs very frequently, and to develop and verify the churn prediction model. A machine learning algorithm was applied to a large-capacity operating dataset of rental care service in an electronics company in Korea, to learn meaningful features. To measure the performance of the model, the F-measure and area under curve (AUC) were adopted whereby an F1 value of 93% and an AUC of 88% were achieved. The dataset containing approximately 84,000 customers was used for training and testing. Another contribution was to evaluate the inference performance of the predictive model using the contract status of about 250,000 customer data currently in operation, confirming a hit rate of about 80%. Finally, this study identified and calculated the influence of key variables on individual customer churn to enable a business person (rental care customer management staff) to carry out customer-tailored marketing to address the cause of the churn. © 2023, The Author(s).</x:v>
      </x:c>
      <x:c r="H655" s="38" t="str">
        <x:v>Big data applications; Churn in rental business; Customer churn prediction; Customer retention management; Feature selection; Machine learning</x:v>
      </x:c>
      <x:c r="I655" s="38" t="str">
        <x:v>Feature Selection; Forecasting; Human resource management; Large datasets; Learning algorithms; Sales; Statistical tests; Big data applications; Churn in rental business; Customer churn prediction; Customer churns; Customer retention; Customer retention management; Features selection; Large enterprise; Machine-learning; Performance; Domestic appliances</x:v>
      </x:c>
      <x:c r="J655" s="38" t="str">
        <x:v>English</x:v>
      </x:c>
      <x:c r="K655" s="38" t="str">
        <x:v>Article</x:v>
      </x:c>
      <x:c r="L655" s="38" t="n">
        <x:v>42</x:v>
      </x:c>
      <x:c r="M655" s="38" t="str">
        <x:v>All Open Access; Gold Open Access; Green Open Access</x:v>
      </x:c>
      <x:c r="N655" s="38" t="str">
        <x:v>LG Electronics Inc, Yeongdeungpo-Gu, Seoul, 07336, South Korea</x:v>
      </x:c>
      <x:c r="O655" s="38" t="str">
        <x:v>2-s2.0-85153068510</x:v>
      </x:c>
      <x:c r="P655" s="38" t="str">
        <x:v>https://www.scopus.com/pages/publications/85153068510?origin=resultslist</x:v>
      </x:c>
      <x:c r="Q655" s="38" t="str">
        <x:v>EX-T2</x:v>
      </x:c>
      <x:c r="R655" s="38" t="str">
        <x:v>Predicción de churn/abandono sin foco en prospectos o leads.</x:v>
      </x:c>
      <x:c r="S655" s="38" t="str">
        <x:v>Excluir sugerido</x:v>
      </x:c>
      <x:c r="T655" s="38" t="str">
        <x:v>EX-T2</x:v>
      </x:c>
      <x:c r="U655" s="38" t="str">
        <x:v>Cribado asistido: estudio centrado en churn/abandono sin foco claro en prospectos. Pendiente de validación final del equipo.</x:v>
      </x:c>
    </x:row>
    <x:row r="656" ht="42" customHeight="1">
      <x:c r="A656" s="38" t="n">
        <x:v>655</x:v>
      </x:c>
      <x:c r="B656" s="38" t="str">
        <x:v>Zhang J.</x:v>
      </x:c>
      <x:c r="C656" s="38" t="str">
        <x:v>Customer churn prediction based on a novelty hybrid random forest algorithm</x:v>
      </x:c>
      <x:c r="D656" s="38" t="n">
        <x:v>2023</x:v>
      </x:c>
      <x:c r="E656" s="38" t="str">
        <x:v>Proceedings of SPIE - The International Society for Optical Engineering</x:v>
      </x:c>
      <x:c r="F656" s="38" t="str">
        <x:v>10.1117/12.2660705</x:v>
      </x:c>
      <x:c r="G656" s="38" t="str">
        <x:v>With the rapid growth of the economy and consumption, the phenomenon of customer churn becomes more and more rampant. Therefore, predicting whether customers' churn behavior has become a necessary means for enterprises, society, and even the whole country to develop an economic system and create an economic system to ensure that cash flow is not blocked. In fact, the data related to customer prediction have features of huge magnitude and diverse dimensions. Therefore, organizations often need to invest high costs to complete a series of feature projects to capture and analyze feature variables. However, due to the large and complex data, the accuracy of feature engineering is difficult to be guaranteed. Inspired by this phenomenon, this paper proposes a high-quality and good-performance RF-MLP algorithm. Through the training of random forest, the data is filtered and screened and then combined with an artificial neural network to transform the screening results, capturing high-level and nonlinear feature variables and finally achieving stronger model fitting. In this study, the feasibility of the algorithm model is verified by a real and effective data set of customer churn. According to the experimental results, the AUC score of RF-MLP in the test set is 84.9%, which is 9.1% and 21.7% higher than that of the RF and MLP algorithm alone.  © COPYRIGHT SPIE.</x:v>
      </x:c>
      <x:c r="H656" s="38" t="str">
        <x:v>Customer churn predictions; Multilayer perceptron; Random forest</x:v>
      </x:c>
      <x:c r="I656" s="38" t="str">
        <x:v>Mathematical transformations; Multilayer neural networks; Sales; Customer churn prediction; Customer churns; Economic system; Feature variable; Hybrid random forests; Multilayers perceptrons; Prediction-based; Random forest algorithm; Random forests; Rapid growth; Forecasting</x:v>
      </x:c>
      <x:c r="J656" s="38" t="str">
        <x:v>English</x:v>
      </x:c>
      <x:c r="K656" s="38" t="str">
        <x:v>Conference paper</x:v>
      </x:c>
      <x:c r="L656" s="38" t="n">
        <x:v>0</x:v>
      </x:c>
      <x:c r="M656" s="38" t="str"/>
      <x:c r="N656" s="38" t="str">
        <x:v>School of Economics and Management, Beijing Jiaotong University, Beijing, China</x:v>
      </x:c>
      <x:c r="O656" s="38" t="str">
        <x:v>2-s2.0-85152584985</x:v>
      </x:c>
      <x:c r="P656" s="38" t="str">
        <x:v>https://www.scopus.com/pages/publications/85152584985?origin=resultslist</x:v>
      </x:c>
      <x:c r="Q656" s="38" t="str">
        <x:v>EX-T2</x:v>
      </x:c>
      <x:c r="R656" s="38" t="str">
        <x:v>Predicción de churn/abandono sin foco en prospectos o leads.</x:v>
      </x:c>
      <x:c r="S656" s="38" t="str">
        <x:v>Excluir sugerido</x:v>
      </x:c>
      <x:c r="T656" s="38" t="str">
        <x:v>EX-T2</x:v>
      </x:c>
      <x:c r="U656" s="38" t="str">
        <x:v>Cribado asistido: estudio centrado en churn/abandono sin foco claro en prospectos. Pendiente de validación final del equipo.</x:v>
      </x:c>
    </x:row>
    <x:row r="657" ht="42" customHeight="1">
      <x:c r="A657" s="38" t="n">
        <x:v>656</x:v>
      </x:c>
      <x:c r="B657" s="38" t="str">
        <x:v>Bharambe Y.; Ranjan N.M.; Deshmukh P.; Karanjawane P.; Chaudhari D.</x:v>
      </x:c>
      <x:c r="C657" s="38" t="str">
        <x:v>Ensemble Learning for Churn Analysis: A Comprehensive Evaluation of Methods</x:v>
      </x:c>
      <x:c r="D657" s="38" t="n">
        <x:v>2024</x:v>
      </x:c>
      <x:c r="E657" s="38" t="str">
        <x:v>Lecture Notes in Electrical Engineering</x:v>
      </x:c>
      <x:c r="F657" s="38" t="str">
        <x:v>10.1007/978-981-99-7383-5_5</x:v>
      </x:c>
      <x:c r="G657" s="38" t="str">
        <x:v>In the telecom industry, customer retention is crucial for sustainable growth and profitability. Additionally, a stable customer base ensures a steady business flow and reduces the churn rate. However, the telecom industry is particularly prone to churn, making it essential to implement effective strategies to retain customers and increase loyalty. We conducted an in-depth analysis of 1 lakh prepaid customers’ data, consisting of 226 features over a four-month period to address the challenge of churn in the Telecom industry. Our study yielded valuable insights into the factors that impact churn, as well as accurate predictions about the number of customers likely to churn. We utilized a range of supervised machine learning algorithms, including Logistic Regression, Random Forest, SVM, and XGBoost with the latter achieving the highest accuracy of 92.7%. Additionally, we performed hyperparameter tuning with XGBoost, which resulted in an increase in accuracy to 94.19%. Overall, our study presents a comprehensive evaluation of churn prediction in the Telecom industry, with practical implications for enhancing customer retention. © 2024, The Author(s), under exclusive license to Springer Nature Singapore Pte Ltd.</x:v>
      </x:c>
      <x:c r="H657" s="38" t="str">
        <x:v>Big data; Churn prediction; Customer churn; Data resampling; Logistic regression; Machine learning; Performance metrics; Random forest; SVM; XGBoost</x:v>
      </x:c>
      <x:c r="I657" s="38" t="str">
        <x:v>Forecasting; Learning systems; Logistic regression; Random forests; Sales; Supervised learning; Churn predictions; Customer churns; Data resampling; Logistics regressions; Machine-learning; Performance metrices; Random forests; Resampling; SVM; Xgboost; Big data</x:v>
      </x:c>
      <x:c r="J657" s="38" t="str">
        <x:v>English</x:v>
      </x:c>
      <x:c r="K657" s="38" t="str">
        <x:v>Conference paper</x:v>
      </x:c>
      <x:c r="L657" s="38" t="n">
        <x:v>0</x:v>
      </x:c>
      <x:c r="M657" s="38" t="str">
        <x:v>All Open Access; Hybrid Gold Open Access</x:v>
      </x:c>
      <x:c r="N657" s="38" t="str">
        <x:v>Department on Information Technology, JSPM’s Rajarshi Shahu College of Engineering, Pune, India</x:v>
      </x:c>
      <x:c r="O657" s="38" t="str">
        <x:v>2-s2.0-85184284702</x:v>
      </x:c>
      <x:c r="P657" s="38" t="str">
        <x:v>https://www.scopus.com/pages/publications/85184284702?origin=resultslist</x:v>
      </x:c>
      <x:c r="Q657" s="38" t="str">
        <x:v>EX-T2</x:v>
      </x:c>
      <x:c r="R657" s="38" t="str">
        <x:v>Predicción de churn/abandono sin foco en prospectos o leads.</x:v>
      </x:c>
      <x:c r="S657" s="38" t="str">
        <x:v>Excluir sugerido</x:v>
      </x:c>
      <x:c r="T657" s="38" t="str">
        <x:v>EX-T2</x:v>
      </x:c>
      <x:c r="U657" s="38" t="str">
        <x:v>Cribado asistido: estudio centrado en churn/abandono sin foco claro en prospectos. Pendiente de validación final del equipo.</x:v>
      </x:c>
    </x:row>
    <x:row r="658" ht="42" customHeight="1">
      <x:c r="A658" s="38" t="n">
        <x:v>657</x:v>
      </x:c>
      <x:c r="B658" s="38" t="str">
        <x:v>Albatayneh N.A.; Moussa M.K.</x:v>
      </x:c>
      <x:c r="C658" s="38" t="str">
        <x:v>Machine Learning for Customer Churn Prediction in IoT Services</x:v>
      </x:c>
      <x:c r="D658" s="38" t="n">
        <x:v>2025</x:v>
      </x:c>
      <x:c r="E658" s="38" t="str">
        <x:v>2025 International Conference on Business Intelligence for Technology Innovation, ICBITI 2025</x:v>
      </x:c>
      <x:c r="F658" s="38" t="str">
        <x:v>10.1109/ICBITI65527.2025.11500859</x:v>
      </x:c>
      <x:c r="G658" s="38" t="str">
        <x:v>The process of predicting customer attrition has been a growing problem in the Internet of Things industry (IoT) for service providers who seek to enhance customer retention and satisfaction. This research paper examines how machine learning techniques can be applied in the prediction of customer churn in IoT services through the use of massive data generated by connected gadgets. We evaluated several classifiers including, but not limited to, decision trees, support vector machines, and neural networks to predict the likelihood of customer churn. By using real IoT service data, we uncovered the factors most likely to lead to customer departures, such as, service quality, usage trends, and product reliability. Furthermore, we assessed the accuracy, precision, and recall of different models to find the best churn predictors. Our results illustrate that machine learning can enable IoT service providers to discover the improvement potential through data-driven decisions that address customer concerns thereby yielding a reduced churn rate. The study presents a model for practical implementation of analytics in IoT services, thus affecting customer relationship management, and business strategy.  © 2025 IEEE.</x:v>
      </x:c>
      <x:c r="H658" s="38" t="str">
        <x:v>Customer churn; customer retention; IoT services; machine learning; predictive analytics</x:v>
      </x:c>
      <x:c r="I658" s="38" t="str">
        <x:v>Customer satisfaction; Data reliability; Decision trees; Internet of things; Learning algorithms; Learning systems; Public relations; Sales; Support vector machines; Customer churn prediction; Customer churns; Customer retention; Customers' satisfaction; Internet of thing industry service; Internet of things industries; Machine learning techniques; Machine-learning; Research papers; Service provider; Predictive analytics</x:v>
      </x:c>
      <x:c r="J658" s="38" t="str">
        <x:v>English</x:v>
      </x:c>
      <x:c r="K658" s="38" t="str">
        <x:v>Conference paper</x:v>
      </x:c>
      <x:c r="L658" s="38" t="n">
        <x:v>0</x:v>
      </x:c>
      <x:c r="M658" s="38" t="str"/>
      <x:c r="N658" s="38" t="str">
        <x:v>Applied Science Private University, Faculty of Information Technology, Amman, Jordan; City University Ajman, Ajman, United Arab Emirates</x:v>
      </x:c>
      <x:c r="O658" s="38" t="str">
        <x:v>2-s2.0-105040563940</x:v>
      </x:c>
      <x:c r="P658" s="38" t="str">
        <x:v>https://www.scopus.com/pages/publications/105040563940?origin=resultslist</x:v>
      </x:c>
      <x:c r="Q658" s="38" t="str">
        <x:v>EX-T2</x:v>
      </x:c>
      <x:c r="R658" s="38" t="str">
        <x:v>Predicción de churn/abandono sin foco en prospectos o leads.</x:v>
      </x:c>
      <x:c r="S658" s="38" t="str">
        <x:v>Excluir sugerido</x:v>
      </x:c>
      <x:c r="T658" s="38" t="str">
        <x:v>EX-T2</x:v>
      </x:c>
      <x:c r="U658" s="38" t="str">
        <x:v>Cribado asistido: estudio centrado en churn/abandono sin foco claro en prospectos. Pendiente de validación final del equipo.</x:v>
      </x:c>
    </x:row>
    <x:row r="659" ht="42" customHeight="1">
      <x:c r="A659" s="38" t="n">
        <x:v>658</x:v>
      </x:c>
      <x:c r="B659" s="38" t="str">
        <x:v>Benítez-Peña S.; Blanquero R.; Carrizosa E.; Ramírez-Cobo P.</x:v>
      </x:c>
      <x:c r="C659" s="38" t="str">
        <x:v>Cost-sensitive probabilistic predictions for support vector machines</x:v>
      </x:c>
      <x:c r="D659" s="38" t="n">
        <x:v>2024</x:v>
      </x:c>
      <x:c r="E659" s="38" t="str">
        <x:v>European Journal of Operational Research</x:v>
      </x:c>
      <x:c r="F659" s="38" t="str">
        <x:v>10.1016/j.ejor.2023.09.027</x:v>
      </x:c>
      <x:c r="G659" s="38" t="str">
        <x:v>Support vector machines (SVMs) are widely used and constitute one of the best examined and used machine learning models for two-class classification. Classification in SVM is based on a score procedure, yielding a deterministic classification rule, which can be transformed into a probabilistic rule (as implemented in off-the-shelf SVM libraries), but is not probabilistic in nature. On the other hand, the tuning of the regularization parameters in SVM is known to imply a high computational effort and generates pieces of information that are not fully exploited, not being used to build a probabilistic classification rule. In this paper we propose a novel approach to generate probabilistic outputs for the SVM. The new method has the following three properties. First, it is designed to be cost-sensitive, and thus the different importance of sensitivity (or true positive rate, TPR) and specificity (true negative rate, TNR) is readily accommodated in the model. As a result, the model can deal with imbalanced datasets which are common in operational business problems as churn prediction or credit scoring. Second, the SVM is embedded in an ensemble method to improve its performance, making use of the valuable information generated in the parameters tuning process. Finally, the probabilities estimation is done via bootstrap estimates, avoiding the use of parametric models as competing approaches. Numerical tests on a wide range of datasets show the advantages of our approach over benchmark procedures. © 2023 Elsevier B.V.</x:v>
      </x:c>
      <x:c r="H659" s="38" t="str">
        <x:v>Cost-sensitive classification; Machine learning; Probabilistic classification; Support vector machines</x:v>
      </x:c>
      <x:c r="I659" s="38" t="str">
        <x:v>Classification (of information); Learning systems; Statistical methods; Classification rules; Cost-sensitive; Cost-sensitive classification; Deterministics; Machine learning models; Machine-learning; Probabilistic classification; Probabilistic prediction; Probabilistic rules; Support vectors machine; Support vector machines</x:v>
      </x:c>
      <x:c r="J659" s="38" t="str">
        <x:v>English</x:v>
      </x:c>
      <x:c r="K659" s="38" t="str">
        <x:v>Article</x:v>
      </x:c>
      <x:c r="L659" s="38" t="n">
        <x:v>25</x:v>
      </x:c>
      <x:c r="M659" s="38" t="str">
        <x:v>All Open Access; Green Open Access</x:v>
      </x:c>
      <x:c r="N659" s="38" t="str">
        <x:v>Department of Statistics, University Carlos III of Madrid, Spain; Instituto de Matemáticas de la Universidad de Sevilla, Spain; Department of Statistics and Operations Research, University of Sevilla, Spain; Department of Statistics and Operations Research, University of Cádiz, Spain; UC3M-Santander Big Data Institute, Spain</x:v>
      </x:c>
      <x:c r="O659" s="38" t="str">
        <x:v>2-s2.0-85173671847</x:v>
      </x:c>
      <x:c r="P659" s="38" t="str">
        <x:v>https://www.scopus.com/pages/publications/85173671847?origin=resultslist</x:v>
      </x:c>
      <x:c r="Q659" s="38" t="str">
        <x:v>EX-T2</x:v>
      </x:c>
      <x:c r="R659" s="38" t="str">
        <x:v>Predicción de churn/abandono sin foco en prospectos o leads.</x:v>
      </x:c>
      <x:c r="S659" s="38" t="str">
        <x:v>Excluir sugerido</x:v>
      </x:c>
      <x:c r="T659" s="38" t="str">
        <x:v>EX-T2</x:v>
      </x:c>
      <x:c r="U659" s="38" t="str">
        <x:v>Cribado asistido: estudio centrado en churn/abandono sin foco claro en prospectos. Pendiente de validación final del equipo.</x:v>
      </x:c>
    </x:row>
    <x:row r="660" ht="42" customHeight="1">
      <x:c r="A660" s="38" t="n">
        <x:v>659</x:v>
      </x:c>
      <x:c r="B660" s="38" t="str">
        <x:v>Azhar M.; Saikhu A.; Buliali J.L.</x:v>
      </x:c>
      <x:c r="C660" s="38" t="str">
        <x:v>Optimization of Predictive Ensemble Model for Customer Churn Through the Integration of SMOTE-ENN and GridSearchCV</x:v>
      </x:c>
      <x:c r="D660" s="38" t="n">
        <x:v>2025</x:v>
      </x:c>
      <x:c r="E660" s="38" t="str">
        <x:v>2025 International Conference on Data Science and Its Applications, ICoDSA 2025</x:v>
      </x:c>
      <x:c r="F660" s="38" t="str">
        <x:v>10.1109/ICoDSA67155.2025.11157631</x:v>
      </x:c>
      <x:c r="G660" s="38" t="str">
        <x:v>Customer churn is a phenomenon where customers terminate their subscription with a company's offerings and switch to another provider. In the telecommunications industry, churn presents a significant challenge as customer acquisition costs are higher than retention costs. In developing churn prediction models, a major challenge is the class imbalance problem, where a significantly higher number of non-churn instances compared to churn instances leads to biased model predictions that favor the majority class, thereby reducing the overall performance and reliability of the predictive model. In response to this challenge, this study proposes an ensemble machine learning approach using Extreme Gradient Boosting (XGBoost) and Light Gradient Boosting Machine (LightGBM), enhanced through the application of Synthetic Minority Over-sampling Technique combined with Edited Nearest Neighbors (SMOTE-ENN) and hyperparameter optimization via Grid Search Cross-Validation (GridSearchCV). The integration of SMOTE-ENN effectively addresses class imbalance by generating synthetic minority samples and eliminating noisy or borderline instances, while GridSearchCV systematically identifies the optimal parameter configurations. Experimental results demonstrate that the optimized XGBoost and LightGBM models achieved high prediction accuracies of 96.49% and 96.32%, respectively. These findings confirm that the proposed approach significantly enhances model performance and offers a robust framework for developing accurate and reliable churn prediction systems. This approach is distinctive in its integration of SMOTE-ENN and GridSearchCV within a single pipeline, enabling the model to address class imbalance and perform hyperparameter optimization. Such an integrated design contributes to improved classification performance, particularly in predictive modeling tasks for churn affected by class imbalance.  © 2025 IEEE.</x:v>
      </x:c>
      <x:c r="H660" s="38" t="str">
        <x:v>customer churn; data imbalance; ensemble machine learning; hyperparameter optimization</x:v>
      </x:c>
      <x:c r="I660" s="38" t="str">
        <x:v>Adaptive boosting; Big data; Distributed computer systems; Forecasting; Integration; Learning systems; Machine learning; Multimedia systems; Nearest neighbor search; Prediction models; Telecommunication industry; Class imbalance; Cross validation; Customer churns; Data imbalance; Ensemble machine learning; Gradient boosting; Grid search; Hyper-parameter optimizations; Machine-learning; Synthetic minority over-sampling techniques; Sales</x:v>
      </x:c>
      <x:c r="J660" s="38" t="str">
        <x:v>English</x:v>
      </x:c>
      <x:c r="K660" s="38" t="str">
        <x:v>Conference paper</x:v>
      </x:c>
      <x:c r="L660" s="38" t="n">
        <x:v>2</x:v>
      </x:c>
      <x:c r="M660" s="38" t="str"/>
      <x:c r="N660" s="38" t="str">
        <x:v>Institut Teknologi Sepuluh Nopember, Department of Informatics, Surabaya, Indonesia</x:v>
      </x:c>
      <x:c r="O660" s="38" t="str">
        <x:v>2-s2.0-105018091081</x:v>
      </x:c>
      <x:c r="P660" s="38" t="str">
        <x:v>https://www.scopus.com/pages/publications/105018091081?origin=resultslist</x:v>
      </x:c>
      <x:c r="Q660" s="38" t="str">
        <x:v>EX-T2</x:v>
      </x:c>
      <x:c r="R660" s="38" t="str">
        <x:v>Predicción de churn/abandono sin foco en prospectos o leads.</x:v>
      </x:c>
      <x:c r="S660" s="38" t="str">
        <x:v>Excluir sugerido</x:v>
      </x:c>
      <x:c r="T660" s="38" t="str">
        <x:v>EX-T2</x:v>
      </x:c>
      <x:c r="U660" s="38" t="str">
        <x:v>Cribado asistido: estudio centrado en churn/abandono sin foco claro en prospectos. Pendiente de validación final del equipo.</x:v>
      </x:c>
    </x:row>
    <x:row r="661" ht="42" customHeight="1">
      <x:c r="A661" s="38" t="n">
        <x:v>660</x:v>
      </x:c>
      <x:c r="B661" s="38" t="str">
        <x:v>Kakulapati V.; Hasmita Reddy P.; Shivputra Dhabale R.; Jahnavi R.</x:v>
      </x:c>
      <x:c r="C661" s="38" t="str">
        <x:v>Predicting Customer Churn in Retail Environments Using Explainable Artificial Intelligence and BEE Colony Optimization Techniques</x:v>
      </x:c>
      <x:c r="D661" s="38" t="n">
        <x:v>2025</x:v>
      </x:c>
      <x:c r="E661" s="38" t="str">
        <x:v>Lecture Notes in Networks and Systems</x:v>
      </x:c>
      <x:c r="F661" s="38" t="str">
        <x:v>10.1007/978-981-97-9926-8_47</x:v>
      </x:c>
      <x:c r="G661" s="38" t="str">
        <x:v>Customer churn forecast is a vital undertaking in the retail sector, necessary for maintaining company growth and improving customer loyalty. Customer churn prediction is crucial for company performance in retail settings because of the higher expense associated with acquiring new customers compared to maintaining existing ones. This research examines the use of machine learning techniques, especially a combination of Random Forest and XGBoost classifiers, to forecast customer attrition in retail settings. This research utilizes a comprehensive dataset including various client characteristics collected from a shopping mall. It takes a methodical methodology that includes data preparation, feature engineering, model training, hyperparameter optimization, and performance assessment. The use of Explainable Artificial Intelligence methods, such as SHapley Additive exPlanations (SHAP) and LSTM, guarantees the interpretability of the model without compromising its prediction accuracy. The solid predictive performance attained by the ensemble model created using soft voting provided useful insights into consumer behavior and churn dynamics. Furthermore, the clarification of SHAP values enables a detailed analysis of individual forecasts, providing insight into the fundamental factors that contribute to customer turnover. Additionally, the use of bee colony optimization yields more efficient outcomes. These results have practical significance for retail practitioners as they provide them with the opportunity to create focused strategies to retain customers and ensure the long-term viability of their firm. This research adds to the expanding collection of literature on customer churn prediction in the retail industry. It provides valuable information on the retail customer journey and helps in making well-informed decisions in a highly competitive marketplace. © The Author(s), under exclusive license to Springer Nature Singapore Pte Ltd. 2025.</x:v>
      </x:c>
      <x:c r="H661" s="38" t="str">
        <x:v>Churn; Customer; Feature engineering; Hyperparameters; Industry; Optimization; Performance; Prediction; Retail; Retention; SHAP; Sustainability; Voting</x:v>
      </x:c>
      <x:c r="I661" s="38" t="str">
        <x:v>Churn; Customer; Feature engineerings; Hyper-parameter; Optimisations; Performance; Retail; Retention; Shapley; Shapley additive explanation; Voting; Shopping centers</x:v>
      </x:c>
      <x:c r="J661" s="38" t="str">
        <x:v>English</x:v>
      </x:c>
      <x:c r="K661" s="38" t="str">
        <x:v>Conference paper</x:v>
      </x:c>
      <x:c r="L661" s="38" t="n">
        <x:v>0</x:v>
      </x:c>
      <x:c r="M661" s="38" t="str"/>
      <x:c r="N661" s="38" t="str">
        <x:v>Sreenidhi Institute of Science and Technology, Yamnampet, Ghatkesar, Telanganaga, Hyderabad, 501301, India</x:v>
      </x:c>
      <x:c r="O661" s="38" t="str">
        <x:v>2-s2.0-105006792711</x:v>
      </x:c>
      <x:c r="P661" s="38" t="str">
        <x:v>https://www.scopus.com/pages/publications/105006792711?origin=resultslist</x:v>
      </x:c>
      <x:c r="Q661" s="38" t="str">
        <x:v>EX-T2</x:v>
      </x:c>
      <x:c r="R661" s="38" t="str">
        <x:v>Predicción de churn/abandono sin foco en prospectos o leads.</x:v>
      </x:c>
      <x:c r="S661" s="38" t="str">
        <x:v>Excluir sugerido</x:v>
      </x:c>
      <x:c r="T661" s="38" t="str">
        <x:v>EX-T2</x:v>
      </x:c>
      <x:c r="U661" s="38" t="str">
        <x:v>Cribado asistido: estudio centrado en churn/abandono sin foco claro en prospectos. Pendiente de validación final del equipo.</x:v>
      </x:c>
    </x:row>
    <x:row r="662" ht="42" customHeight="1">
      <x:c r="A662" s="38" t="n">
        <x:v>661</x:v>
      </x:c>
      <x:c r="B662" s="38" t="str">
        <x:v>Ou L.</x:v>
      </x:c>
      <x:c r="C662" s="38" t="str">
        <x:v>Customer Churn Prediction Based on Interpretable Machine Learning Algorithms in Telecom Industry</x:v>
      </x:c>
      <x:c r="D662" s="38" t="n">
        <x:v>2023</x:v>
      </x:c>
      <x:c r="E662" s="38" t="str">
        <x:v>Proceedings - 2023 International Conference on Computer Simulation and Modeling, Information Security, CSMIS 2023</x:v>
      </x:c>
      <x:c r="F662" s="38" t="str">
        <x:v>10.1109/CSMIS60634.2023.00120</x:v>
      </x:c>
      <x:c r="G662" s="38" t="str">
        <x:v>Research regarding the interpretability and feature importance of customer churn prediction is rare compared to study on its performance. Nevertheless, knowing what type of customer information are the most significant for predicting churn is critical for firms to layout cost-efficient investment strategies. In this work, feature importance for churn prediction in telecom industry is investigated using a dataset with nearly 40 customer features, and 3 interpretable, tree-based machine learning models. In particular, the data is trained in random forest, decision tree and extra tree classifier algorithms, and uses their built-in feature importance functions to interpret the significance of each feature. The feature importance scores from all three models are compared to analyze which features are the most significant overall. As the result, all models yield optimal prediction accuracy, with decision tree model's slightly lower than the others. The resulting top features from all three models have large overlaps, indicating all models are suitable for the purpose of this study. Random forest and extra tree classifier, as the more complicated models, produce the most satisfactory results, which demonstrate that features related to customer's tenure, consumption in the firm and referral amount are the most important to make accurate churn prediction. This analysis result is reasonable since all these features imply customers' personal preference towards the company.  © 2023 IEEE.</x:v>
      </x:c>
      <x:c r="H662" s="38" t="str">
        <x:v>Customer churn prediction; decision tree; feature importance; random forest</x:v>
      </x:c>
      <x:c r="I662" s="38" t="str">
        <x:v>Forecasting; Machine learning; Random forests; Sales; Churn predictions; Customer churn prediction; Extra-trees; Feature importance; Machine learning algorithms; Prediction-based; Random forests; Telecom industry; Three models; Tree classifiers; Decision trees</x:v>
      </x:c>
      <x:c r="J662" s="38" t="str">
        <x:v>English</x:v>
      </x:c>
      <x:c r="K662" s="38" t="str">
        <x:v>Conference paper</x:v>
      </x:c>
      <x:c r="L662" s="38" t="n">
        <x:v>11</x:v>
      </x:c>
      <x:c r="M662" s="38" t="str"/>
      <x:c r="N662" s="38" t="str">
        <x:v>College of Arts and Science, New York University, New York, United States</x:v>
      </x:c>
      <x:c r="O662" s="38" t="str">
        <x:v>2-s2.0-85196869146</x:v>
      </x:c>
      <x:c r="P662" s="38" t="str">
        <x:v>https://www.scopus.com/pages/publications/85196869146?origin=resultslist</x:v>
      </x:c>
      <x:c r="Q662" s="38" t="str">
        <x:v>EX-T2</x:v>
      </x:c>
      <x:c r="R662" s="38" t="str">
        <x:v>Predicción de churn/abandono sin foco en prospectos o leads.</x:v>
      </x:c>
      <x:c r="S662" s="38" t="str">
        <x:v>Excluir sugerido</x:v>
      </x:c>
      <x:c r="T662" s="38" t="str">
        <x:v>EX-T2</x:v>
      </x:c>
      <x:c r="U662" s="38" t="str">
        <x:v>Cribado asistido: estudio centrado en churn/abandono sin foco claro en prospectos. Pendiente de validación final del equipo.</x:v>
      </x:c>
    </x:row>
    <x:row r="663" ht="42" customHeight="1">
      <x:c r="A663" s="38" t="n">
        <x:v>662</x:v>
      </x:c>
      <x:c r="B663" s="38" t="str">
        <x:v>Wang X.; Xie L.; Wang H.; Xing X.; Wan W.; Wu Z.; Ma X.; Li Q.</x:v>
      </x:c>
      <x:c r="C663" s="38" t="str">
        <x:v>Deciphering Explicit and Implicit Features for Reliable, Interpretable, and Actionable User Churn Prediction in Online Video Games</x:v>
      </x:c>
      <x:c r="D663" s="38" t="n">
        <x:v>2025</x:v>
      </x:c>
      <x:c r="E663" s="38" t="str">
        <x:v>IEEE Transactions on Visualization and Computer Graphics</x:v>
      </x:c>
      <x:c r="F663" s="38" t="str">
        <x:v>10.1109/TVCG.2024.3487974</x:v>
      </x:c>
      <x:c r="G663" s="38" t="str">
        <x:v>The burgeoning online video game industry has sparked intense competition among providers to both expand their user base and retain existing players, particularly within social interaction genres. To anticipate player churn, there is an increasing reliance on machine learning (ML) models that focus on social interaction dynamics. However, the prevalent opacity of most ML algorithms poses a significant hurdle to their acceptance among domain experts, who often view them as 'opaque models'. Despite the availability of eXplainable Artificial Intelligence (XAI) techniques capable of elucidating model decisions, their adoption in the gaming industry remains limited. This is primarily because non-technical domain experts, such as product managers and game designers, encounter substantial challenges in deciphering the 'explicit' and 'implicit' features embedded within computational models. This study proposes a reliable, interpretable, and actionable solution for predicting player churn by restructuring model inputs into explicit and implicit features. It explores how establishing a connection between explicit and implicit features can assist experts in understanding the underlying implicit features. Moreover, it emphasizes the necessity for XAI techniques that not only offer implementable interventions but also pinpoint the most crucial features for those interventions. Two case studies, including expert feedback and a within-subject user study, demonstrate the efficacy of our approach. © 2024 IEEE.</x:v>
      </x:c>
      <x:c r="H663" s="38" t="str">
        <x:v>Churn prediction; eXplainable AI; visual analytics</x:v>
      </x:c>
      <x:c r="I663" s="38" t="str">
        <x:v>Adult; Algorithms; Computer Graphics; Female; Humans; Machine Learning; Male; Video Games; Young Adult; Churn predictions; Domain experts; Explainable AI; Implicit features; On-machines; Online video; Social interactions; Video game industry; Video-games; Visual analytics; adult; algorithm; computer graphics; female; human; machine learning; male; video game; young adult; Economic and social effects</x:v>
      </x:c>
      <x:c r="J663" s="38" t="str">
        <x:v>English</x:v>
      </x:c>
      <x:c r="K663" s="38" t="str">
        <x:v>Article</x:v>
      </x:c>
      <x:c r="L663" s="38" t="n">
        <x:v>6</x:v>
      </x:c>
      <x:c r="M663" s="38" t="str"/>
      <x:c r="N663" s="38" t="str">
        <x:v>ShanghaiTech University, School of Information Science and Technology, Shanghai Engineering Research Center of Intelligent Vision and Imaging, Shanghai, 201210, China; Netease Games, UX Center, Hangzhou, 310052, China; Tencent Inc., Guangdong, Shenzhen, 518057, China; Hong Kong University of Science and Technology, Clear Water Bay, Hong Kong</x:v>
      </x:c>
      <x:c r="O663" s="38" t="str">
        <x:v>2-s2.0-85208222324</x:v>
      </x:c>
      <x:c r="P663" s="38" t="str">
        <x:v>https://www.scopus.com/pages/publications/85208222324?origin=resultslist</x:v>
      </x:c>
      <x:c r="Q663" s="38" t="str">
        <x:v>EX-T2</x:v>
      </x:c>
      <x:c r="R663" s="38" t="str">
        <x:v>Predicción de churn/abandono sin foco en prospectos o leads.</x:v>
      </x:c>
      <x:c r="S663" s="38" t="str">
        <x:v>Excluir sugerido</x:v>
      </x:c>
      <x:c r="T663" s="38" t="str">
        <x:v>EX-T2</x:v>
      </x:c>
      <x:c r="U663" s="38" t="str">
        <x:v>Cribado asistido: estudio centrado en churn/abandono sin foco claro en prospectos. Pendiente de validación final del equipo.</x:v>
      </x:c>
    </x:row>
    <x:row r="664" ht="42" customHeight="1">
      <x:c r="A664" s="38" t="n">
        <x:v>663</x:v>
      </x:c>
      <x:c r="B664" s="38" t="str">
        <x:v>Shi X.; Zhang Y.; Yu M.; Zhang L.</x:v>
      </x:c>
      <x:c r="C664" s="38" t="str">
        <x:v>Revolutionizing market surveillance: customer relationship management with machine learning</x:v>
      </x:c>
      <x:c r="D664" s="38" t="n">
        <x:v>2024</x:v>
      </x:c>
      <x:c r="E664" s="38" t="str">
        <x:v>PeerJ Computer Science</x:v>
      </x:c>
      <x:c r="F664" s="38" t="str">
        <x:v>10.7717/peerj-cs.2583</x:v>
      </x:c>
      <x:c r="G664" s="38" t="str">
        <x:v>In the telecommunications industry, predicting customer churn is essential for retaining clients and sustaining profitability. Traditional CRM systems often fall short due to their static models, limiting responsiveness to evolving customer behaviors. To address these gaps, we developed the SmartSurveil CRM model, an ensemble-based system combining random forest, gradient boosting, and support vector machine to enhance churn prediction accuracy and adaptability. Using a comprehensive telecom dataset, our model achieved high performance metrics, including an accuracy of 0.89 and ROC-AUC of 0.91, surpassing baseline approaches. Integrated into a decision support system (DSS), SmartSurveil provides actionable insights to improve customer retention, enabling telecom companies to tailor strategies dynamically. Additionally, this model addresses ethical concerns, including data privacy and algorithmic transparency, ensuring a robust and responsible CRM approach. The SmartSurveil CRM model represents a substantial advancement in predictive accuracy and practical applicability within CRM systems. © 2024 Shi et al.</x:v>
      </x:c>
      <x:c r="H664" s="38" t="str">
        <x:v>Customer relationship management; Machine learning; Market surveillance; Personalization; Predictive analytics</x:v>
      </x:c>
      <x:c r="I664" s="38" t="str">
        <x:v>Adaptive boosting; Commerce; Public relations; Support vector machines; Telecommunication industry; CRM model; CRM systems; Customer behavior; Customer churns; Customer relationship management; Machine-learning; Market surveillance; Personalizations; Static modelling; Telecommunications industry; Sales</x:v>
      </x:c>
      <x:c r="J664" s="38" t="str">
        <x:v>English</x:v>
      </x:c>
      <x:c r="K664" s="38" t="str">
        <x:v>Article</x:v>
      </x:c>
      <x:c r="L664" s="38" t="n">
        <x:v>35</x:v>
      </x:c>
      <x:c r="M664" s="38" t="str">
        <x:v>All Open Access; Gold Open Access; Green Open Access</x:v>
      </x:c>
      <x:c r="N664" s="38" t="str">
        <x:v>Industrial Engineering and Operations Research Department, Columbia University, New York, United States; Department of Statistics, Columbia University, Amsterdam Avenue, New York, NY, United States; Department of Information Engineering, Chinese University of Hong Kong, Ho Sin Hang Engineering Building, The Chinese University of Hong Kong, N.T, Shatin, Hong Kong</x:v>
      </x:c>
      <x:c r="O664" s="38" t="str">
        <x:v>2-s2.0-85212788654</x:v>
      </x:c>
      <x:c r="P664" s="38" t="str">
        <x:v>https://www.scopus.com/pages/publications/85212788654?origin=resultslist</x:v>
      </x:c>
      <x:c r="Q664" s="38" t="str">
        <x:v>EX-T2</x:v>
      </x:c>
      <x:c r="R664" s="38" t="str">
        <x:v>Predicción de churn/abandono sin foco en prospectos o leads.</x:v>
      </x:c>
      <x:c r="S664" s="38" t="str">
        <x:v>Excluir sugerido</x:v>
      </x:c>
      <x:c r="T664" s="38" t="str">
        <x:v>EX-T2</x:v>
      </x:c>
      <x:c r="U664" s="38" t="str">
        <x:v>Cribado asistido: estudio centrado en churn/abandono sin foco claro en prospectos. Pendiente de validación final del equipo.</x:v>
      </x:c>
    </x:row>
    <x:row r="665" ht="42" customHeight="1">
      <x:c r="A665" s="38" t="n">
        <x:v>664</x:v>
      </x:c>
      <x:c r="B665" s="38" t="str">
        <x:v>Rakesh N.; Mohan B.A.; Kumaran U.; Prakash G.L.; Arul R.; Thirugnanasambandam K.</x:v>
      </x:c>
      <x:c r="C665" s="38" t="str">
        <x:v>MACHINE LEARNING-DRIVEN STRATEGIES FOR CUSTOMER RETENTION AND FINANCIAL IMPROVEMENT</x:v>
      </x:c>
      <x:c r="D665" s="38" t="n">
        <x:v>2024</x:v>
      </x:c>
      <x:c r="E665" s="38" t="str">
        <x:v>Archives for Technical Sciences</x:v>
      </x:c>
      <x:c r="F665" s="38" t="str">
        <x:v>10.70102/afts.2024.1631.269</x:v>
      </x:c>
      <x:c r="G665" s="38" t="str">
        <x:v>In the telecom sector, which generates vast amounts of data daily due to its extensive client base, retaining present customers is more cost-effective than attaining new ones. Business analysts and CRM specialists must comprehend the reasons behind customer churn and identify behavioral patterns within client data. This study develops a churn forecast model employing clustering and classification algorithms to recognize churn consumers and highlight the factors influencing customer churn in the telecom industry. Feature selection is done using information gain and correlation feature ranking filters. The Random Forest (RF) algorithm achieved superior performance, correctly classifying 88.63% of churned customer data. An essential CRM function is to formulate effective retention strategies to prevent customer departure. Post-classification, the proposed model clusters the churned customer data and provides group-based retention strategies using cosine similarity among the groups. The performance of the model is assessed through metrics like precision, accuracy, recall, f-score, and ROC-AUC. The findings indicate that the RF algorithm enhances churn classification and customer profiling through k-means clustering, and the classification algorithm helps identify the factors driving customer churn through generated rules. © 2024, Technical institute of Bijeljina. All rights reserved.</x:v>
      </x:c>
      <x:c r="H665" s="38" t="str">
        <x:v>machine learning churn prediction model; random forest; ROC</x:v>
      </x:c>
      <x:c r="I665" s="38" t="str"/>
      <x:c r="J665" s="38" t="str">
        <x:v>English</x:v>
      </x:c>
      <x:c r="K665" s="38" t="str">
        <x:v>Article</x:v>
      </x:c>
      <x:c r="L665" s="38" t="n">
        <x:v>39</x:v>
      </x:c>
      <x:c r="M665" s="38" t="str">
        <x:v>All Open Access; Gold Open Access</x:v>
      </x:c>
      <x:c r="N665" s="38" t="str">
        <x:v>Department of Information Science and Engineering, BMS Institute of Technology and Management, Karnataka, Bengaluru, India; Department of CSE, Amrita School of Computing, Amrita Vishwa Vidyapeetham, Bengaluru, India; Centre for Smart Grid Technologies, CSGT, School of Computer Science and Engineering, SCOPE, VIT Chennai, Vandalur-Kelambakkam Road, Chennai, India; Centre for Smart Grid Technologies, School of Computer Science and Engineering, Vellore Institute of Technology, Chennai Campus, Tamilnadu, Chennai, India</x:v>
      </x:c>
      <x:c r="O665" s="38" t="str">
        <x:v>2-s2.0-105028679836</x:v>
      </x:c>
      <x:c r="P665" s="38" t="str">
        <x:v>https://www.scopus.com/pages/publications/105028679836?origin=resultslist</x:v>
      </x:c>
      <x:c r="Q665" s="38" t="str">
        <x:v>EX-T2</x:v>
      </x:c>
      <x:c r="R665" s="38" t="str">
        <x:v>Predicción de churn/abandono sin foco en prospectos o leads.</x:v>
      </x:c>
      <x:c r="S665" s="38" t="str">
        <x:v>Excluir sugerido</x:v>
      </x:c>
      <x:c r="T665" s="38" t="str">
        <x:v>EX-T2</x:v>
      </x:c>
      <x:c r="U665" s="38" t="str">
        <x:v>Cribado asistido: estudio centrado en churn/abandono sin foco claro en prospectos. Pendiente de validación final del equipo.</x:v>
      </x:c>
    </x:row>
    <x:row r="666" ht="42" customHeight="1">
      <x:c r="A666" s="38" t="n">
        <x:v>665</x:v>
      </x:c>
      <x:c r="B666" s="38" t="str">
        <x:v>Ciabattoni L.; Maiolatesi M.; Mancinelli M.; Di Tillo M.; Fiandra R.; Gerosa N.; Trimeloni L.; Borghi M.; Bertolotti M.</x:v>
      </x:c>
      <x:c r="C666" s="38" t="str">
        <x:v>Explainable AI Based Approach For Broadband Customers' Churn Prediction</x:v>
      </x:c>
      <x:c r="D666" s="38" t="n">
        <x:v>2024</x:v>
      </x:c>
      <x:c r="E666" s="38" t="str">
        <x:v>2024 IEEE Gaming, Entertainment, and Media Conference, GEM 2024</x:v>
      </x:c>
      <x:c r="F666" s="38" t="str">
        <x:v>10.1109/GEM61861.2024.10585597</x:v>
      </x:c>
      <x:c r="G666" s="38" t="str">
        <x:v>In the digital era, where seamless connectivity is the lifeblood of modern society, broadband internet service providers face the dual challenge of meeting the ever-increasing demands of consumers while ensuring consistent and reliable Quality of Service (QoS). The quest for superior customer satisfaction and the reduction of churn rates have become paramount in an industry marked by intense competition. To face these pressing industry challenges, this paper presents an innovative Explainable Artificial Intelligence (xAI) algorithm designed for the dual purpose of predicting customer churn due to poor network quality while providing an elucidation of the underlying causal factors. The algorithm's deployment equips providers with a toolkit to take informed and proactive actions, thus enabling enhanced service quality management and customer retention strategies. © 2024 IEEE.</x:v>
      </x:c>
      <x:c r="H666" s="38" t="str">
        <x:v>Broadband connection; Churn rate; Customer satisfaction; xAI</x:v>
      </x:c>
      <x:c r="I666" s="38" t="str">
        <x:v>Competition; Quality of service; Sales; Broadband connection; Broadband customers; Broadband Internet; Churn rates; Customer churn prediction; Customers' satisfaction; Digital era; Quality-of-service; Seamless connectivity; XAI; Customer satisfaction</x:v>
      </x:c>
      <x:c r="J666" s="38" t="str">
        <x:v>English</x:v>
      </x:c>
      <x:c r="K666" s="38" t="str">
        <x:v>Conference paper</x:v>
      </x:c>
      <x:c r="L666" s="38" t="n">
        <x:v>1</x:v>
      </x:c>
      <x:c r="M666" s="38" t="str"/>
      <x:c r="N666" s="38" t="str">
        <x:v>Universita Politecnica Delle Marche, Industrial Engineering Department, Ancona, 60131, Italy; Revolt Srl, Via Sandro Totti 11, Ancona, 60131, Italy; Sky Italia Srl, Via Monte Penice 7, Milano, 20138, Italy</x:v>
      </x:c>
      <x:c r="O666" s="38" t="str">
        <x:v>2-s2.0-85199547575</x:v>
      </x:c>
      <x:c r="P666" s="38" t="str">
        <x:v>https://www.scopus.com/pages/publications/85199547575?origin=resultslist</x:v>
      </x:c>
      <x:c r="Q666" s="38" t="str">
        <x:v>EX-T2</x:v>
      </x:c>
      <x:c r="R666" s="38" t="str">
        <x:v>Predicción de churn/abandono sin foco en prospectos o leads.</x:v>
      </x:c>
      <x:c r="S666" s="38" t="str">
        <x:v>Excluir sugerido</x:v>
      </x:c>
      <x:c r="T666" s="38" t="str">
        <x:v>EX-T2</x:v>
      </x:c>
      <x:c r="U666" s="38" t="str">
        <x:v>Cribado asistido: estudio centrado en churn/abandono sin foco claro en prospectos. Pendiente de validación final del equipo.</x:v>
      </x:c>
    </x:row>
    <x:row r="667" ht="42" customHeight="1">
      <x:c r="A667" s="38" t="n">
        <x:v>666</x:v>
      </x:c>
      <x:c r="B667" s="38" t="str">
        <x:v>Gaikwad K.; Berardinelli N.; Qazi N.</x:v>
      </x:c>
      <x:c r="C667" s="38" t="str">
        <x:v>Unveiling the Power of Hybrid Balancing Techniques and Ensemble Stacked and Blended Classifiers for Enhanced Churn Prediction</x:v>
      </x:c>
      <x:c r="D667" s="38" t="n">
        <x:v>2024</x:v>
      </x:c>
      <x:c r="E667" s="38" t="str">
        <x:v>Communications in Computer and Information Science</x:v>
      </x:c>
      <x:c r="F667" s="38" t="str">
        <x:v>10.1007/978-981-97-5937-8_20</x:v>
      </x:c>
      <x:c r="G667" s="38" t="str">
        <x:v>For businesses, customer retention is crucial as it is more cost-effective than acquiring new customers. Identifying potential customer churn early allows for the development of effective retention strategies. With advancements in technology and data storage, machine learning has become a popular approach for predicting customer churn. To counteract data imbalance, researchers have utilized minority oversampling methods, particularly the Synthetic Minority Over-sampling Technique (SMOTE). Innovations in this area include hybrid techniques like SMOTE Tomek-Links and SMOTE ENN, which have shown effectiveness in data resampling. Traditional classifiers like Logistic Regression, Naïve Bayes, Support Vector Machine, and K-Nearest Neighbors have been surpassed in performance by ensemble classifiers such as XgBoost, LightGBM, and CatBoost. Yet, there is limited research on the combination of SMOTE hybrid techniques with these advanced ensemble classifiers for churn prediction. This study aims to contribute to the field by integrating hybrid balancing techniques with ensemble classifiers and introducing new stacked and blended models. The findings reveal that a stacked model incorporating SMOTE ENN achieved impressive results: 96.46% accuracy, 97% F1 score, and 97.40% PR-AUC. This was closely followed by the CatBoost-SMOTE ENN model, which scored 95.32% in accuracy, 96% F1 score, and 96.50% PR-AUC. In contrast, ADASYN and standard SMOTE techniques did not significantly affect model performance. © The Author(s), under exclusive license to Springer Nature Singapore Pte Ltd. 2024.</x:v>
      </x:c>
      <x:c r="H667" s="38" t="str">
        <x:v>ADASYN; Blending techniques; CatBoost; Churn Prediction; Data balancing; Ensemble stacking; Hybrid SMOTE; LightGBM; Machine Learning; SMOTE ENN; XgBoost</x:v>
      </x:c>
      <x:c r="I667" s="38" t="str">
        <x:v>Emotional intelligence; Error correction; Logistic regression; Nearest neighbor search; Network security; Support vector machines; ADASYN; Blending techniques; Catboost; Churn predictions; Data balancing; Ensemble stacking; Hybrid synthetic minority over-sampling technique; Lightgbm; Machine-learning; Stackings; Synthetic minority over-sampling technique ENN; Synthetic minority over-sampling techniques; Xgboost; Sales</x:v>
      </x:c>
      <x:c r="J667" s="38" t="str">
        <x:v>English</x:v>
      </x:c>
      <x:c r="K667" s="38" t="str">
        <x:v>Conference paper</x:v>
      </x:c>
      <x:c r="L667" s="38" t="n">
        <x:v>1</x:v>
      </x:c>
      <x:c r="M667" s="38" t="str"/>
      <x:c r="N667" s="38" t="str">
        <x:v>University of East London, University Way London, London, E16 2RD, United Kingdom</x:v>
      </x:c>
      <x:c r="O667" s="38" t="str">
        <x:v>2-s2.0-85201967373</x:v>
      </x:c>
      <x:c r="P667" s="38" t="str">
        <x:v>https://www.scopus.com/pages/publications/85201967373?origin=resultslist</x:v>
      </x:c>
      <x:c r="Q667" s="38" t="str">
        <x:v>EX-T2</x:v>
      </x:c>
      <x:c r="R667" s="38" t="str">
        <x:v>Predicción de churn/abandono sin foco en prospectos o leads.</x:v>
      </x:c>
      <x:c r="S667" s="38" t="str">
        <x:v>Excluir sugerido</x:v>
      </x:c>
      <x:c r="T667" s="38" t="str">
        <x:v>EX-T2</x:v>
      </x:c>
      <x:c r="U667" s="38" t="str">
        <x:v>Cribado asistido: estudio centrado en churn/abandono sin foco claro en prospectos. Pendiente de validación final del equipo.</x:v>
      </x:c>
    </x:row>
    <x:row r="668" ht="42" customHeight="1">
      <x:c r="A668" s="38" t="n">
        <x:v>667</x:v>
      </x:c>
      <x:c r="B668" s="38" t="str">
        <x:v>Mahin M.R.; Al Prince A.; Samad A.R.; Ahmed Md.R.; Arman S.H.; Hasan Md.M.</x:v>
      </x:c>
      <x:c r="C668" s="38" t="str">
        <x:v>Explainable AI (XAI) Driven Neural-Machine Learning Ensemble for Business Customer Churn Prediction</x:v>
      </x:c>
      <x:c r="D668" s="38" t="n">
        <x:v>2025</x:v>
      </x:c>
      <x:c r="E668" s="38" t="str">
        <x:v>2025 28th International Conference on Computer and Information Technology, ICCIT 2025</x:v>
      </x:c>
      <x:c r="F668" s="38" t="str">
        <x:v>10.1109/ICCIT68739.2025.11491640</x:v>
      </x:c>
      <x:c r="G668" s="38" t="str">
        <x:v>Customer churn prediction is a critical challenge in the telecommunications industry, where retaining subscribers is far more cost-effective than acquiring new ones. Traditional models such as XGBoost, LightGBM, and Random Forest achieve competitive accuracy but often lack interpretability and struggle with complex non-linear relationships. To overcome these limitations, this paper introduces the proposed stacked ensemble framework, which integrates tree-based learners with a neural Multi-Layer Perceptron (MLP) as the meta-classifier. This design exploits the complementary strengths of machine learning and deep learning, combining robust decision boundaries with enhanced feature representation. To mitigate class imbalance, the Synthetic Minority Oversampling Technique (SMOTE) is applied. Experimental results demonstrate that the proposed model achieves superior performance, with an accuracy of 85.2%, precision of 71.7%, recall of 75.4%, F1-score of 73.5%, and ROC-AUC of 89.1%. Furthermore, the proposed model delivers explainable predictions via SHapley Additive exPlanations (SHAP), enabling identification of key churn drivers. By unifying predictive strength with interpretability, the proposed framework provides both global and local insights, offering an accurate, transparent, and business-ready solution for customer retention in telecommunications. © 2025 IEEE.</x:v>
      </x:c>
      <x:c r="H668" s="38" t="str">
        <x:v>Customer churn; Ensemble learning; SHAP; SMOTE; XAI</x:v>
      </x:c>
      <x:c r="I668" s="38" t="str">
        <x:v>Customer satisfaction; Decision trees; Deep learning; Forestry; Learning systems; Multilayer neural networks; Random forests; Sales; Telecommunication industry; Business customers; Customer churn prediction; Customer churns; Ensemble learning; Interpretability; Machine-learning; Shapley; Shapley additive explanation; Synthetic minority over-sampling techniques; XAI; Forecasting</x:v>
      </x:c>
      <x:c r="J668" s="38" t="str">
        <x:v>English</x:v>
      </x:c>
      <x:c r="K668" s="38" t="str">
        <x:v>Conference paper</x:v>
      </x:c>
      <x:c r="L668" s="38" t="n">
        <x:v>0</x:v>
      </x:c>
      <x:c r="M668" s="38" t="str"/>
      <x:c r="N668" s="38" t="str">
        <x:v>Sylhet Engineering College, Sylhet, Bangladesh; The University of Tulsa, OK, United States; Trine University, MI, United States; University of Central Florida, Orlando, United States; Nanjing Normal University, Nanjing, China</x:v>
      </x:c>
      <x:c r="O668" s="38" t="str">
        <x:v>2-s2.0-105041629481</x:v>
      </x:c>
      <x:c r="P668" s="38" t="str">
        <x:v>https://www.scopus.com/pages/publications/105041629481?origin=resultslist</x:v>
      </x:c>
      <x:c r="Q668" s="38" t="str">
        <x:v>EX-T2</x:v>
      </x:c>
      <x:c r="R668" s="38" t="str">
        <x:v>Predicción de churn/abandono sin foco en prospectos o leads.</x:v>
      </x:c>
      <x:c r="S668" s="38" t="str">
        <x:v>Excluir sugerido</x:v>
      </x:c>
      <x:c r="T668" s="38" t="str">
        <x:v>EX-T2</x:v>
      </x:c>
      <x:c r="U668" s="38" t="str">
        <x:v>Cribado asistido: estudio centrado en churn/abandono sin foco claro en prospectos. Pendiente de validación final del equipo.</x:v>
      </x:c>
    </x:row>
    <x:row r="669" ht="42" customHeight="1">
      <x:c r="A669" s="38" t="n">
        <x:v>668</x:v>
      </x:c>
      <x:c r="B669" s="38" t="str">
        <x:v>Kharat S.S.; Rane C.V.</x:v>
      </x:c>
      <x:c r="C669" s="38" t="str">
        <x:v>Web Application for Banking Churn Prediction Using ANN</x:v>
      </x:c>
      <x:c r="D669" s="38" t="n">
        <x:v>2024</x:v>
      </x:c>
      <x:c r="E669" s="38" t="str">
        <x:v>Springer Proceedings in Mathematics and Statistics</x:v>
      </x:c>
      <x:c r="F669" s="38" t="str">
        <x:v>10.1007/978-3-031-51167-7_59</x:v>
      </x:c>
      <x:c r="G669" s="38" t="str">
        <x:v>Customer in action or disengagement over a period of time is referred to as churn. In this project, we are developing an application that will automatically deliver offers to customers who are about to depart when it has been determined that they are leaving. With this, we have finished classifying various algorithms and identifying algorithm churn. To create the web application, we used 50,000 customers’ data and 29 distinct parameters. This project’s primary goal is to identify high-risk departing clients. We use an artificial neural network to solve the problem. We have discovered 98% accuracy and 0.1 loss as a consequence. The maximum accuracy is therefore discovered, and neither an overfitting nor an underfitting model is discovered. Additionally, an accurate forecast is discovered, allowing the bank to deliver offers to the consumer and lowering the churn rate. As a result, bank profit is increased. Python is being used to implement this project. Notification is sent by a telegram. © The Author(s), under exclusive license to Springer Nature Switzerland AG 2024.</x:v>
      </x:c>
      <x:c r="H669" s="38" t="str">
        <x:v>ANN; Churn; Feature engineering; Neural network; Prediction</x:v>
      </x:c>
      <x:c r="I669" s="38" t="str">
        <x:v>Neural networks; Sales; ANN; Churn; Churn predictions; Customer data; Feature engineerings; Maximum accuracies; Neural-networks; Overfitting; WEB application; Web applications; Forecasting</x:v>
      </x:c>
      <x:c r="J669" s="38" t="str">
        <x:v>English</x:v>
      </x:c>
      <x:c r="K669" s="38" t="str">
        <x:v>Conference paper</x:v>
      </x:c>
      <x:c r="L669" s="38" t="n">
        <x:v>2</x:v>
      </x:c>
      <x:c r="M669" s="38" t="str"/>
      <x:c r="N669" s="38" t="str">
        <x:v>Department of Electronics and Telecommunication JSPM’s Rajarshi Shahu College of Engineering, Pune, India</x:v>
      </x:c>
      <x:c r="O669" s="38" t="str">
        <x:v>2-s2.0-85195885628</x:v>
      </x:c>
      <x:c r="P669" s="38" t="str">
        <x:v>https://www.scopus.com/pages/publications/85195885628?origin=resultslist</x:v>
      </x:c>
      <x:c r="Q669" s="38" t="str">
        <x:v>EX-T2</x:v>
      </x:c>
      <x:c r="R669" s="38" t="str">
        <x:v>Predicción de churn/abandono sin foco en prospectos o leads.</x:v>
      </x:c>
      <x:c r="S669" s="38" t="str">
        <x:v>Excluir sugerido</x:v>
      </x:c>
      <x:c r="T669" s="38" t="str">
        <x:v>EX-T2</x:v>
      </x:c>
      <x:c r="U669" s="38" t="str">
        <x:v>Cribado asistido: estudio centrado en churn/abandono sin foco claro en prospectos. Pendiente de validación final del equipo.</x:v>
      </x:c>
    </x:row>
    <x:row r="670" ht="42" customHeight="1">
      <x:c r="A670" s="38" t="n">
        <x:v>669</x:v>
      </x:c>
      <x:c r="B670" s="38" t="str">
        <x:v>Prabadevi B.; Shalini R.; Kavitha B.R.</x:v>
      </x:c>
      <x:c r="C670" s="38" t="str">
        <x:v>Customer churning analysis using machine learning algorithms</x:v>
      </x:c>
      <x:c r="D670" s="38" t="n">
        <x:v>2023</x:v>
      </x:c>
      <x:c r="E670" s="38" t="str">
        <x:v>International Journal of Intelligent Networks</x:v>
      </x:c>
      <x:c r="F670" s="38" t="str">
        <x:v>10.1016/j.ijin.2023.05.005</x:v>
      </x:c>
      <x:c r="G670" s="38" t="str">
        <x:v>Businesses must compete fiercely to win over new consumers from suppliers. Since it directly affects a company's revenue, client retention is a hot topic for analysis, and early detection of client churn enables businesses to take proactive measures to keep customers. As a result, all firms could practice a variety of approaches to identify their clients early on through client retention initiatives. Consequently, this study aims to advise on the optimum machine-learning strategy for early client churn prediction. The data included in this investigation includes all customer data going back about nine months before the churn. The goal is to predict existing customers' responses to keep them. The study has tested algorithms like stochastic gradient booster, random forest, logistics regression, and k-nearest neighbors methods. The accuracy of the aforementioned algorithms are 83.9%, 82.6%, 82.9% and 78.1% respectively. We have acquired the most effective results by examining these algorithms and discussing the best among the four from different perspectives. © 2023</x:v>
      </x:c>
      <x:c r="H670" s="38" t="str">
        <x:v>Customer churn; KNearest neighbors; Logistics regression; Machine learning; Random forest; Stochastic gradient booster</x:v>
      </x:c>
      <x:c r="I670" s="38" t="str">
        <x:v>Nearest neighbor search; Random forests; Sales; Stochastic systems; Customer churning; Customer churns; Hot topics; Knearest neighbor; Logistics regressions; Machine learning algorithms; Machine-learning; Random forests; Stochastic gradient; Stochastic gradient booster; Machine learning</x:v>
      </x:c>
      <x:c r="J670" s="38" t="str">
        <x:v>English</x:v>
      </x:c>
      <x:c r="K670" s="38" t="str">
        <x:v>Article</x:v>
      </x:c>
      <x:c r="L670" s="38" t="n">
        <x:v>82</x:v>
      </x:c>
      <x:c r="M670" s="38" t="str">
        <x:v>All Open Access; Gold Open Access; Green Open Access</x:v>
      </x:c>
      <x:c r="N670" s="38" t="str">
        <x:v>School of Information Technology and Engineering, Vellore Institute of Technology, Vellore, India</x:v>
      </x:c>
      <x:c r="O670" s="38" t="str">
        <x:v>2-s2.0-85163464657</x:v>
      </x:c>
      <x:c r="P670" s="38" t="str">
        <x:v>https://www.scopus.com/pages/publications/85163464657?origin=resultslist</x:v>
      </x:c>
      <x:c r="Q670" s="38" t="str">
        <x:v>EX-T2</x:v>
      </x:c>
      <x:c r="R670" s="38" t="str">
        <x:v>Predicción de churn/abandono sin foco en prospectos o leads.</x:v>
      </x:c>
      <x:c r="S670" s="38" t="str">
        <x:v>Excluir sugerido</x:v>
      </x:c>
      <x:c r="T670" s="38" t="str">
        <x:v>EX-T2</x:v>
      </x:c>
      <x:c r="U670" s="38" t="str">
        <x:v>Cribado asistido: estudio centrado en churn/abandono sin foco claro en prospectos. Pendiente de validación final del equipo.</x:v>
      </x:c>
    </x:row>
    <x:row r="671" ht="42" customHeight="1">
      <x:c r="A671" s="38" t="n">
        <x:v>670</x:v>
      </x:c>
      <x:c r="B671" s="38" t="str">
        <x:v>Singh S.; Pahune S.A.; Chatterjee P.; Sura R.</x:v>
      </x:c>
      <x:c r="C671" s="38" t="str">
        <x:v>Advanced Machine Learning Methods for Churn Prediction and Classification in Telecom Sector</x:v>
      </x:c>
      <x:c r="D671" s="38" t="n">
        <x:v>2025</x:v>
      </x:c>
      <x:c r="E671" s="38" t="str">
        <x:v>INDISCON 2025 - IEEE 6th India Council International Subsections Conference, Proceedings</x:v>
      </x:c>
      <x:c r="F671" s="38" t="str">
        <x:v>10.1109/INDISCON66021.2025.11252233</x:v>
      </x:c>
      <x:c r="G671" s="38" t="str">
        <x:v>The telecom industry's vast client base causes it to create massive amounts of data daily. The cost of obtaining new clients is higher than the cost of keeping existing ones, according to business experts and decision-makers. Customer churn remains a critical challenge in the telecom sector, where retaining existing customers is significantly more cost-effective than acquiring new ones. This study focuses on applying advanced machine learning techniques to accurately predict and classify customer churn using the Telco Customer Churn dataset. The methodology includes comprehensive data preprocessing such as handling missing values, converting data types, encoding categorical features, scaling, and addressing class imbalance using SMOTE. The dataset is split into training and testing sets, and models including XGBoost, Extra Trees, and a Voting Classifier are developed and fine-tuned using Randomized SearchCV. Evaluation is conducted using accuracy, precision, recall, F1-score, ROC-AUC, confusion matrices, and classification reports. Among the models tested, the Extra Trees classifier achieved the highest performance with 86.05% accuracy, recall, and F1-score, outperforming both the Voting Classifier and XGBoost. Additionally, it surpassed baseline models like KNN, Logistic Regression, SGD, and Random Forest, and demonstrated more balanced performance compared to the stacking model, which, despite delivering competitive results, exhibited lower recall and less consistency across evaluation metrics. The results confirm that the Extra Trees model provides a robust and balanced solution for churn prediction, offering valuable insights for telecom providers in developing proactive customer retention strategies.  © 2025 IEEE.</x:v>
      </x:c>
      <x:c r="H671" s="38" t="str">
        <x:v>Customer churn; dataset; machine learning; prediction; telecom sector; telecommunication</x:v>
      </x:c>
      <x:c r="I671" s="38" t="str">
        <x:v>Classification (of information); Costs; Customer satisfaction; Data handling; Decision trees; Forestry; Learning systems; Logistic regression; Machine learning; Random forests; Sales; Statistical tests; Telecommunication industry; Churn predictions; Customer churns; Dataset; Extra-trees; F1 scores; Machine learning methods; Machine-learning; Performance; Telecom sector; Voting classifiers; Forecasting</x:v>
      </x:c>
      <x:c r="J671" s="38" t="str">
        <x:v>English</x:v>
      </x:c>
      <x:c r="K671" s="38" t="str">
        <x:v>Conference paper</x:v>
      </x:c>
      <x:c r="L671" s="38" t="n">
        <x:v>0</x:v>
      </x:c>
      <x:c r="M671" s="38" t="str"/>
      <x:c r="N671" s="38" t="str"/>
      <x:c r="O671" s="38" t="str">
        <x:v>2-s2.0-105030180841</x:v>
      </x:c>
      <x:c r="P671" s="38" t="str">
        <x:v>https://www.scopus.com/pages/publications/105030180841?origin=resultslist</x:v>
      </x:c>
      <x:c r="Q671" s="38" t="str">
        <x:v>EX-T2</x:v>
      </x:c>
      <x:c r="R671" s="38" t="str">
        <x:v>Predicción de churn/abandono sin foco en prospectos o leads.</x:v>
      </x:c>
      <x:c r="S671" s="38" t="str">
        <x:v>Excluir sugerido</x:v>
      </x:c>
      <x:c r="T671" s="38" t="str">
        <x:v>EX-T2</x:v>
      </x:c>
      <x:c r="U671" s="38" t="str">
        <x:v>Cribado asistido: estudio centrado en churn/abandono sin foco claro en prospectos. Pendiente de validación final del equipo.</x:v>
      </x:c>
    </x:row>
    <x:row r="672" ht="42" customHeight="1">
      <x:c r="A672" s="38" t="n">
        <x:v>671</x:v>
      </x:c>
      <x:c r="B672" s="38" t="str">
        <x:v>Hatas T.A.; Obali E.; Yildiz A.; Caliskan S.K.; Karani Yilmaz V.; Kara E.; Mese Y.K.; Oz E.; Cakar T.</x:v>
      </x:c>
      <x:c r="C672" s="38" t="str">
        <x:v>Analyzing Customer Churn: A Comparative Study of Machine Learning Models on Pay-TV Subscribers in Turkey</x:v>
      </x:c>
      <x:c r="D672" s="38" t="n">
        <x:v>2023</x:v>
      </x:c>
      <x:c r="E672" s="38" t="str">
        <x:v>4th International Informatics and Software Engineering Conference - Symposium Program, IISEC 2023</x:v>
      </x:c>
      <x:c r="F672" s="38" t="str">
        <x:v>10.1109/IISEC59749.2023.10390998</x:v>
      </x:c>
      <x:c r="G672" s="38" t="str">
        <x:v>Understanding the reasons for customer churn provides added value in terms of retaining existing customers, as customer attrition leads to revenue loss for companies and incurs marketing costs for acquiring new customers. In this study, the 6-month historical data of a Pay-TV company operating in Turkey was used, and due to the imbalanced nature of the dataset on a label basis, the oversampling method was applied. During the model development phase, various artificial learning algorithms (Random Forest, Logistic Regression, KNearest Neighbors, Decision Tree, AdaBoost, XGBoost, Extra Tree Classifier) were utilized, and their performances were compared. Based on the evaluation of success criteria for each model, it was observed that the tree-based Random Forest, Extra Tree Classifier and XGBoost achieved the highest performance for this dataset.  © 2023 IEEE.</x:v>
      </x:c>
      <x:c r="H672" s="38" t="str">
        <x:v>churn prediction; customer churn; customer retention; machine learning; Pay-TV industry</x:v>
      </x:c>
      <x:c r="I672" s="38" t="str">
        <x:v>Adaptive boosting; Classification (of information); Logistic regression; Machine learning; Random forests; Sales; Churn predictions; Comparatives studies; Customer churns; Customer retention; Extra-trees; Machine-learning; Pay-TV industry; Performance; Random forests; Tree classifiers; Decision trees</x:v>
      </x:c>
      <x:c r="J672" s="38" t="str">
        <x:v>English</x:v>
      </x:c>
      <x:c r="K672" s="38" t="str">
        <x:v>Conference paper</x:v>
      </x:c>
      <x:c r="L672" s="38" t="n">
        <x:v>1</x:v>
      </x:c>
      <x:c r="M672" s="38" t="str"/>
      <x:c r="N672" s="38" t="str">
        <x:v>MEF University, Information Technologies, Istanbul, Turkey; Andromeda TV Digital Plat. Op. Inc., Subscriber Retention Manager, Istanbul, Turkey; Andromeda TV Digital Plat. Op. Inc., RandD/Design Center Specialist, Istanbul, Turkey; Andromeda TV Digital Plat. Op. Inc., Business Intelligence Manager, Istanbul, Turkey; Andromeda TV Digital Plat. Op. Inc., Inf. Tech. and System Network, CTO, Istanbul, Turkey; Andromeda TV Digital Plat. Op. Inc., RandD Center Manager, Istanbul, Turkey; Andromeda TV Digital Plat. Op. Inc., CVM and Loyalty Director, Istanbul, Turkey; MEF University, Computer Engineering, Istanbul, Turkey</x:v>
      </x:c>
      <x:c r="O672" s="38" t="str">
        <x:v>2-s2.0-85184666022</x:v>
      </x:c>
      <x:c r="P672" s="38" t="str">
        <x:v>https://www.scopus.com/pages/publications/85184666022?origin=resultslist</x:v>
      </x:c>
      <x:c r="Q672" s="38" t="str">
        <x:v>EX-T2</x:v>
      </x:c>
      <x:c r="R672" s="38" t="str">
        <x:v>Predicción de churn/abandono sin foco en prospectos o leads.</x:v>
      </x:c>
      <x:c r="S672" s="38" t="str">
        <x:v>Excluir sugerido</x:v>
      </x:c>
      <x:c r="T672" s="38" t="str">
        <x:v>EX-T2</x:v>
      </x:c>
      <x:c r="U672" s="38" t="str">
        <x:v>Cribado asistido: estudio centrado en churn/abandono sin foco claro en prospectos. Pendiente de validación final del equipo.</x:v>
      </x:c>
    </x:row>
    <x:row r="673" ht="42" customHeight="1">
      <x:c r="A673" s="38" t="n">
        <x:v>672</x:v>
      </x:c>
      <x:c r="B673" s="38" t="str">
        <x:v>Chandra A.; Hartley P.R.</x:v>
      </x:c>
      <x:c r="C673" s="38" t="str">
        <x:v>Sequential investment decisions for mining projects using compound multiple volatility real options approach</x:v>
      </x:c>
      <x:c r="D673" s="38" t="n">
        <x:v>2024</x:v>
      </x:c>
      <x:c r="E673" s="38" t="str">
        <x:v>Resources Policy</x:v>
      </x:c>
      <x:c r="F673" s="38" t="str">
        <x:v>10.1016/j.resourpol.2024.105241</x:v>
      </x:c>
      <x:c r="G673" s="38" t="str">
        <x:v>Managers evaluating investment decisions in mining projects have reported using the net present value approach (NPV). However, NPV has the drawback of collapsing variations from uncertainties in future project cash flows into a fixed expected project value today. Ignoring future uncertainties and contingencies can lead managers to make incorrect up-front binary decisions, such as investing in or abandoning the project now. The real options analysis approach (ROA) instead captures variations from uncertainties as volatilities in project value and allows flexibility in investment decisions to be contingent on information as it is revealed. Managers we consulted agreed that ROA is superior to NPV in principle, but too complex to apply in practice. The advanced mathematics and restrictive assumptions required by analytical ROAs make them especially impractical for real-world projects exposed to multiple uncertainties. Furthermore, real-world projects are often multistage and involve valuing a compound option, which is an option on an underlying option, for sequential investment decisions. Extant numerical compound ROAs have been applied to such projects but suffer from various drawbacks. Amongst other issues, they combine variations from multiple uncertainties into a consolidated volatility of project value. This conceals the impact of each source of uncertainty, resulting in inaccurate project valuation and incorrect investment decisions. We present an innovative compound multiple volatility real options approach (C-MVR) to value a multistage project while accommodating separate volatilities of project value arising from multiple uncertainties for making sequential investment decisions. The resultant value is termed the compound enhanced net present value. Implementing C-MVR for a real coal mining project demonstrates how other ROAs can be seen as inaccurate simplifications that produce erroneous investment decisions. C-MVR provides a rigorous and versatile approach that can be applied to many investment decisions across various industries. © 2024 The Authors</x:v>
      </x:c>
      <x:c r="H673" s="38" t="str">
        <x:v>Compound real option; Multistage mining project valuation; Real option decision tree; Sequential investment decision</x:v>
      </x:c>
      <x:c r="I673" s="38" t="str">
        <x:v>Investments; Resource valuation; Uncertainty analysis; Compound real option; Investment decisions; Mining projects; Multi-stages; Multistage mining project valuation; Project valuation; Real option decision tree; Real Options; Sequential investment decision; Sequential investments; accuracy assessment; decision making; future prospect; industrial investment; investment; mining; mining industry; project assessment; Decision trees</x:v>
      </x:c>
      <x:c r="J673" s="38" t="str">
        <x:v>English</x:v>
      </x:c>
      <x:c r="K673" s="38" t="str">
        <x:v>Article</x:v>
      </x:c>
      <x:c r="L673" s="38" t="n">
        <x:v>9</x:v>
      </x:c>
      <x:c r="M673" s="38" t="str">
        <x:v>All Open Access; Green Open Access; Hybrid Gold Open Access</x:v>
      </x:c>
      <x:c r="N673" s="38" t="str">
        <x:v>School of Business and Law, Edith Cowan University, Perth, 6027, WA, Australia; Department of Economics, Rice University, Houston, 77005, TX, United States</x:v>
      </x:c>
      <x:c r="O673" s="38" t="str">
        <x:v>2-s2.0-85200944044</x:v>
      </x:c>
      <x:c r="P673" s="38" t="str">
        <x:v>https://www.scopus.com/pages/publications/85200944044?origin=resultslist</x:v>
      </x:c>
      <x:c r="Q673" s="38" t="str">
        <x:v>EX-T1</x:v>
      </x:c>
      <x:c r="R673" s="38" t="str">
        <x:v>Término coincidente usado en un dominio no comercial o ajeno a prospectos.</x:v>
      </x:c>
      <x:c r="S673" s="38" t="str">
        <x:v>Excluir sugerido</x:v>
      </x:c>
      <x:c r="T673" s="38" t="str">
        <x:v>EX-T1</x:v>
      </x:c>
      <x:c r="U673" s="38" t="str">
        <x:v>Cribado asistido: coincidencia terminológica en dominio no comercial. Pendiente de validación final del equipo.</x:v>
      </x:c>
    </x:row>
    <x:row r="674" ht="42" customHeight="1">
      <x:c r="A674" s="38" t="n">
        <x:v>673</x:v>
      </x:c>
      <x:c r="B674" s="38" t="str">
        <x:v>Zhang Y.; Wang X.; Zuo Z.; Fan D.</x:v>
      </x:c>
      <x:c r="C674" s="38" t="str">
        <x:v>User Behavior Analysis in Online Health Community Based on Inverse Reinforcement Learning</x:v>
      </x:c>
      <x:c r="D674" s="38" t="n">
        <x:v>2024</x:v>
      </x:c>
      <x:c r="E674" s="38" t="str">
        <x:v>Lecture Notes in Business Information Processing</x:v>
      </x:c>
      <x:c r="F674" s="38" t="str">
        <x:v>10.1007/978-3-031-60324-2_21</x:v>
      </x:c>
      <x:c r="G674" s="38" t="str">
        <x:v>With the rapid development of the Internet, online health communities (OHCs) have gradually become an important platform for the public to seek medical services. User behavior research, an interesting research topic in OHCs, has garnered widespread academic attention in information management. While traditional quantitative and qualitative studies remain foundational, a growing number of scholars have shifted their focus toward harnessing machine learning techniques to delve deeply into OHC user behaviors, aiming to extract actionable insights for community refinement and decision-making. Given the substantial data volume of OHCs, there remains a gap in employing reinforcement learning for relevant studies. This paper embarks on a detailed analysis and predictions of user behaviors in breast cancer OHCs using inverse reinforcement learning. Research findings suggest that users are more likely to initiate new discussions, respond to others, and self-reply after receiving peer replies. Moreover, the rewards obtained through inverse reinforcement learning serve as compelling features for predicting future user behavior. The F1 value of the prediction increased by 13% and 24% in the dataset with time windows of 3 years and 5 years. The findings may contribute to the effective management and sustainable development of OHCs. © The Author(s), under exclusive license to Springer Nature Switzerland AG 2024.</x:v>
      </x:c>
      <x:c r="H674" s="38" t="str">
        <x:v>Churn prediction; Inverse reinforcement learning; Online health community; User behavior analysis</x:v>
      </x:c>
      <x:c r="I674" s="38" t="str">
        <x:v>Behavioral research; Decision making; E-learning; Information management; Learning systems; Reinforcement learning; Churn predictions; Community-based; Inverse reinforcement learning; Medical services; Online health communities; Qualitative study; Quantitative study; Research topics; User behavior analysis; User behaviors; Forecasting</x:v>
      </x:c>
      <x:c r="J674" s="38" t="str">
        <x:v>English</x:v>
      </x:c>
      <x:c r="K674" s="38" t="str">
        <x:v>Conference paper</x:v>
      </x:c>
      <x:c r="L674" s="38" t="n">
        <x:v>1</x:v>
      </x:c>
      <x:c r="M674" s="38" t="str"/>
      <x:c r="N674" s="38" t="str">
        <x:v>School of Information, Central University of Finance and Economics, Beijing, China; Department of Information Systems, City University of Hong Kong, Kowloon Tong, Hong Kong</x:v>
      </x:c>
      <x:c r="O674" s="38" t="str">
        <x:v>2-s2.0-85195375402</x:v>
      </x:c>
      <x:c r="P674" s="38" t="str">
        <x:v>https://www.scopus.com/pages/publications/85195375402?origin=resultslist</x:v>
      </x:c>
      <x:c r="Q674" s="38" t="str">
        <x:v>EX-T2</x:v>
      </x:c>
      <x:c r="R674" s="38" t="str">
        <x:v>Predicción de churn/abandono sin foco en prospectos o leads.</x:v>
      </x:c>
      <x:c r="S674" s="38" t="str">
        <x:v>Excluir sugerido</x:v>
      </x:c>
      <x:c r="T674" s="38" t="str">
        <x:v>EX-T2</x:v>
      </x:c>
      <x:c r="U674" s="38" t="str">
        <x:v>Cribado asistido: estudio centrado en churn/abandono sin foco claro en prospectos. Pendiente de validación final del equipo.</x:v>
      </x:c>
    </x:row>
    <x:row r="675" ht="42" customHeight="1">
      <x:c r="A675" s="38" t="n">
        <x:v>674</x:v>
      </x:c>
      <x:c r="B675" s="38" t="str">
        <x:v>Pereira I.; Madureira A.; Bettencourt N.; Coelho D.; Rebelo M.Â.; Araújo C.; de Oliveira D.A.</x:v>
      </x:c>
      <x:c r="C675" s="38" t="str">
        <x:v>A Machine Learning as a Service (MLaaS) Approach to Improve Marketing Success</x:v>
      </x:c>
      <x:c r="D675" s="38" t="n">
        <x:v>2024</x:v>
      </x:c>
      <x:c r="E675" s="38" t="str">
        <x:v>Informatics</x:v>
      </x:c>
      <x:c r="F675" s="38" t="str">
        <x:v>10.3390/informatics11020019</x:v>
      </x:c>
      <x:c r="G675" s="38" t="str">
        <x:v>The exponential growth of data in the digital age has led to a significant demand for innovative approaches to assess data in a manner that is both effective and efficient. Machine Learning as a Service (MLaaS) is a category of services that offers considerable potential for organisations to extract valuable insights from their data while reducing the requirement for heavy technical expertise. This article explores the use of MLaaS within the realm of marketing applications. In this study, we provide a comprehensive analysis of MLaaS implementations and their benefits within the domain of marketing. Furthermore, we present a platform that possesses the capability to be customised and expanded to address marketing’s unique requirements. Three modules are introduced: Churn Prediction, One-2-One Product Recommendation, and Send Frequency Prediction. When applied to marketing, the proposed MLaaS system exhibits considerable promise for use in applications such as automated detection of client churn prior to its occurrence, individualised product recommendations, and send time optimisation. Our study revealed that AI-driven campaigns can improve both the Open Rate and Click Rate. This approach has the potential to enhance customer engagement and retention for businesses while enabling well-informed decisions by leveraging insights derived from consumer data. This work contributes to the existing body of research on MLaaS in marketing and offers practical insights for businesses seeking to utilise this approach to enhance their competitive edge in the contemporary data-oriented marketplace. © 2024 by the authors.</x:v>
      </x:c>
      <x:c r="H675" s="38" t="str">
        <x:v>churn prediction; machine learning; marketing; MLaaS; product recommendation; send frequency; service</x:v>
      </x:c>
      <x:c r="I675" s="38" t="str"/>
      <x:c r="J675" s="38" t="str">
        <x:v>English</x:v>
      </x:c>
      <x:c r="K675" s="38" t="str">
        <x:v>Article</x:v>
      </x:c>
      <x:c r="L675" s="38" t="n">
        <x:v>10</x:v>
      </x:c>
      <x:c r="M675" s="38" t="str">
        <x:v>All Open Access; Gold Open Access; Green Open Access</x:v>
      </x:c>
      <x:c r="N675" s="38" t="str">
        <x:v>Faculty of Science and Technology, University Fernando Pessoa, Porto, 4249-004, Portugal; E-goi, Matosinhos, 4450-190, Portugal; ISRC—Interdisciplinary Studies Research Center, ISEP, Polytechnic of Porto, Porto, 4249-015, Portugal; Instituto de Engenharia de Sistemas e Computadores, Tecnologia e Ciência (INESC TEC), Faculdade de Engenharia da Universidade do Porto, Rua Dr. Roberto Frias, Porto, 4200-465, Portugal; i3s, Rua Alfredo Allen 208, Porto, 4200-135, Portugal</x:v>
      </x:c>
      <x:c r="O675" s="38" t="str">
        <x:v>2-s2.0-85197193122</x:v>
      </x:c>
      <x:c r="P675" s="38" t="str">
        <x:v>https://www.scopus.com/pages/publications/85197193122?origin=resultslist</x:v>
      </x:c>
      <x:c r="Q675" s="38" t="str">
        <x:v>EX-T2</x:v>
      </x:c>
      <x:c r="R675" s="38" t="str">
        <x:v>Predicción de churn/abandono sin foco en prospectos o leads.</x:v>
      </x:c>
      <x:c r="S675" s="38" t="str">
        <x:v>Excluir sugerido</x:v>
      </x:c>
      <x:c r="T675" s="38" t="str">
        <x:v>EX-T2</x:v>
      </x:c>
      <x:c r="U675" s="38" t="str">
        <x:v>Cribado asistido: estudio centrado en churn/abandono sin foco claro en prospectos. Pendiente de validación final del equipo.</x:v>
      </x:c>
    </x:row>
    <x:row r="676" ht="42" customHeight="1">
      <x:c r="A676" s="38" t="n">
        <x:v>675</x:v>
      </x:c>
      <x:c r="B676" s="38" t="str">
        <x:v>Liu Y.; Fan J.; Zhang J.; Yin X.; Song Z.</x:v>
      </x:c>
      <x:c r="C676" s="38" t="str">
        <x:v>Research on telecom customer churn prediction based on ensemble learning</x:v>
      </x:c>
      <x:c r="D676" s="38" t="n">
        <x:v>2023</x:v>
      </x:c>
      <x:c r="E676" s="38" t="str">
        <x:v>Journal of Intelligent Information Systems</x:v>
      </x:c>
      <x:c r="F676" s="38" t="str">
        <x:v>10.1007/s10844-022-00739-z</x:v>
      </x:c>
      <x:c r="G676" s="38" t="str">
        <x:v>As the market in the telecom industry becomes saturated and competition between telecom operators heats up, preventing customer churn has become a company’s top concern. It is, therefore, crucial to identify customers who are likely to churn and the reasons, as it directly impacts the company’s revenue. The main contribution of this study lies in the multidimensional data preprocessing, feature extraction and processing of the dataset provided by the telecom operator. Then, the k-means algorithm is used to cluster different consumer groups, which in turn analyses the factors of concern to different consumer groups and makes targeted suggestions. Finally, to improve the effectiveness and robustness of the model, ensemble learning is introduced into the telecom customer churn field. The experimental results show that the extracted features and the experimental results are satisfactory. Ensemble learning was also applied to the dataset provided by S. Khotijah and it was found that the churn prediction accuracy rate improved regardless of whether the dataset was balanced, especially in the unbalanced dataset. © 2022, The Author(s), under exclusive licence to Springer Science+Business Media, LLC, part of Springer Nature.</x:v>
      </x:c>
      <x:c r="H676" s="38" t="str">
        <x:v>Churn prediction; Ensemble learning; K-means; Telecom industry</x:v>
      </x:c>
      <x:c r="I676" s="38" t="str">
        <x:v>Competition; Forecasting; K-means clustering; Churn predictions; Customer churn prediction; Customer churns; Ensemble learning; Heat-up; K-means; Prediction-based; Telecom customers; Telecom industry; Telecom operators; Sales</x:v>
      </x:c>
      <x:c r="J676" s="38" t="str">
        <x:v>English</x:v>
      </x:c>
      <x:c r="K676" s="38" t="str">
        <x:v>Article</x:v>
      </x:c>
      <x:c r="L676" s="38" t="n">
        <x:v>26</x:v>
      </x:c>
      <x:c r="M676" s="38" t="str"/>
      <x:c r="N676" s="38" t="str">
        <x:v>College of Information Engineering, Hebei Institute of Architecture and Civil Engineering, 13 Chaoyang West Street, Hebei, Zhangjiakou, 075000, China</x:v>
      </x:c>
      <x:c r="O676" s="38" t="str">
        <x:v>2-s2.0-85137898551</x:v>
      </x:c>
      <x:c r="P676" s="38" t="str">
        <x:v>https://www.scopus.com/pages/publications/85137898551?origin=resultslist</x:v>
      </x:c>
      <x:c r="Q676" s="38" t="str">
        <x:v>EX-T2</x:v>
      </x:c>
      <x:c r="R676" s="38" t="str">
        <x:v>Predicción de churn/abandono sin foco en prospectos o leads.</x:v>
      </x:c>
      <x:c r="S676" s="38" t="str">
        <x:v>Excluir sugerido</x:v>
      </x:c>
      <x:c r="T676" s="38" t="str">
        <x:v>EX-T2</x:v>
      </x:c>
      <x:c r="U676" s="38" t="str">
        <x:v>Cribado asistido: estudio centrado en churn/abandono sin foco claro en prospectos. Pendiente de validación final del equipo.</x:v>
      </x:c>
    </x:row>
    <x:row r="677" ht="42" customHeight="1">
      <x:c r="A677" s="38" t="n">
        <x:v>676</x:v>
      </x:c>
      <x:c r="B677" s="38" t="str">
        <x:v>Hendro; Shiddiqi A.M.</x:v>
      </x:c>
      <x:c r="C677" s="38" t="str">
        <x:v>Feature Selection using Gravitational Search Algorithm in Customer Churn Prediction</x:v>
      </x:c>
      <x:c r="D677" s="38" t="n">
        <x:v>2023</x:v>
      </x:c>
      <x:c r="E677" s="38" t="str">
        <x:v>ACM International Conference Proceeding Series</x:v>
      </x:c>
      <x:c r="F677" s="38" t="str">
        <x:v>10.1145/3596947.3596957</x:v>
      </x:c>
      <x:c r="G677" s="38" t="str">
        <x:v>Customer churn prediction is an essential strategy for companies, especially in telecommunications. Such industries face the challenge that customers frequently switch operators. Due to the higher cost of acquiring new customers compared to retaining existing ones, companies put considerable effort into keeping their current customers. Improving service quality and identifying the point at which customers are likely to terminate their engagement with the company are crucial in retaining customers. Customer Churn Prediction aims to predict potential customer churn by building an effective predictive model. However, the model’s performance is sensitive to unnecessary and irrelevant features. Feature selection is used to eliminate irrelevant features while emphasizing significant ones. This study suggests utilizing a feature selection method to identify significant features and enhance the accuracy of the customer churn prediction model. We propose employing a recently developed evolutionary computation method known as the gravitational search algorithm (GSA) for the feature selection approaches. We elaborate on GSA and the SVM as the classifier to find the optimum features and to improve the prediction accuracy. Our method produced higher precision and AUC scores than the baseline model (without feature selection). © 2023 Copyright held by the owner/author(s). Publication rights licensed to ACM.</x:v>
      </x:c>
      <x:c r="H677" s="38" t="str">
        <x:v>customer churn prediction; feature selection; gravitational search algorithm</x:v>
      </x:c>
      <x:c r="I677" s="38" t="str">
        <x:v>Forecasting; Learning algorithms; Sales; 'current; Customer churn prediction; Customer churns; Features selection; Gravitational search algorithm; High costs; Potential customers; Predictive models; Search Algorithms; Service Quality; Feature Selection</x:v>
      </x:c>
      <x:c r="J677" s="38" t="str">
        <x:v>English</x:v>
      </x:c>
      <x:c r="K677" s="38" t="str">
        <x:v>Conference paper</x:v>
      </x:c>
      <x:c r="L677" s="38" t="n">
        <x:v>3</x:v>
      </x:c>
      <x:c r="M677" s="38" t="str">
        <x:v>All Open Access; Gold Open Access</x:v>
      </x:c>
      <x:c r="N677" s="38" t="str">
        <x:v>Universitas Widya Dharma Pontianak, Pontianak, Kalimantan Barat, Indonesia; Institut Teknologi Sepuluh Nopember, Surabaya, Jawa Timur, Indonesia</x:v>
      </x:c>
      <x:c r="O677" s="38" t="str">
        <x:v>2-s2.0-85168914172</x:v>
      </x:c>
      <x:c r="P677" s="38" t="str">
        <x:v>https://www.scopus.com/pages/publications/85168914172?origin=resultslist</x:v>
      </x:c>
      <x:c r="Q677" s="38" t="str">
        <x:v>EX-T2</x:v>
      </x:c>
      <x:c r="R677" s="38" t="str">
        <x:v>Predicción de churn/abandono sin foco en prospectos o leads.</x:v>
      </x:c>
      <x:c r="S677" s="38" t="str">
        <x:v>Excluir sugerido</x:v>
      </x:c>
      <x:c r="T677" s="38" t="str">
        <x:v>EX-T2</x:v>
      </x:c>
      <x:c r="U677" s="38" t="str">
        <x:v>Cribado asistido: estudio centrado en churn/abandono sin foco claro en prospectos. Pendiente de validación final del equipo.</x:v>
      </x:c>
    </x:row>
    <x:row r="678" ht="42" customHeight="1">
      <x:c r="A678" s="38" t="n">
        <x:v>677</x:v>
      </x:c>
      <x:c r="B678" s="38" t="str">
        <x:v>Sharma A.; Tyagi M.; Kumar S.</x:v>
      </x:c>
      <x:c r="C678" s="38" t="str">
        <x:v>Telecom Churn Prediction Using Python</x:v>
      </x:c>
      <x:c r="D678" s="38" t="n">
        <x:v>2024</x:v>
      </x:c>
      <x:c r="E678" s="38" t="str">
        <x:v>Lecture Notes in Networks and Systems</x:v>
      </x:c>
      <x:c r="F678" s="38" t="str">
        <x:v>10.1007/978-981-97-1724-8_37</x:v>
      </x:c>
      <x:c r="G678" s="38" t="str">
        <x:v>In this study, a convolutional neural network (CNN) model was put out for the prediction of customer turnover in the telecom sector. In earlier studies, numerous supervised machine learning models were developed and applied to forecast client attrition. However, in order to create these models, attribute selection must be done by humans, which is tedious, time-consuming, tailored to specific datasets, and usually results in attribute selection problems. In order to eliminate human attribute selection and accompanying issues, this study suggested a convolutional neural network model for forecasting consumer churning behaviour. The fourteen thousand data examples obtained from one of the major cellular operators operating in Nigeria were divided into two datasets. Our model was created and put into use using the Python programming language and the Anaconda distribution. Our first preference was Jupyter notebook. A second CNN model, two multi-layer perceptron (MLP) models, and three additional models were created in order to conduct a comparable comparison. The accuracy rates for the MLP models are 81% and 89% for convolution neural network 1 and convolution neural network 2, and 80% and 81% for MLP 1 and MLP 2, respectively. When a company tries to bring in new clients, the costs are far higher than when it tries to lose old ones. All of their plans and strategies are structured to win over existing customers, lose new ones, and ultimately increase customer satisfaction. One of the biggest issues for this company, though, is user churn. It deprives a bank of a variety of income sources, including fees. Furthermore, in the Islamic banking system, the primary source of a bank’s income comes from consumer deposits. It might result in a bank withdrawing some of its deposits. If a bank ignores the loss of these two sources of income and the potential rise in reputational damage, it may be on the verge of failure. The current study offers a preliminary forecast of customer attrition for retail clients of an Iranian commercial bank. The accurate classification of clients in terms of churn rate is made possible by the use of cutting-edge data analysis algorithms to the transaction and operational data of bank customers. Thus, it can be designed to decrease the amount of user data by implementing appropriate solutions for each category. © The Author(s), under exclusive license to Springer Nature Singapore Pte Ltd. 2024.</x:v>
      </x:c>
      <x:c r="H678" s="38" t="str">
        <x:v>Attribute selection; Classification; Customer relationship management; Customer retention; Data mining; Multi-layer perceptrons; Neural networks; Predictions; User churn</x:v>
      </x:c>
      <x:c r="I678" s="38" t="str">
        <x:v>Classification (of information); Convolution; Customer satisfaction; Data mining; Deposits; Feature Selection; Multilayer neural networks; Network layers; Public relations; Sales; Supervised learning; Attribute selection; Convolution neural network; Convolutional neural network; Customer relationship management; Customer retention; Multilayers perceptrons; Neural network model; Neural-networks; Telecom; User churn; Forecasting</x:v>
      </x:c>
      <x:c r="J678" s="38" t="str">
        <x:v>English</x:v>
      </x:c>
      <x:c r="K678" s="38" t="str">
        <x:v>Conference paper</x:v>
      </x:c>
      <x:c r="L678" s="38" t="n">
        <x:v>0</x:v>
      </x:c>
      <x:c r="M678" s="38" t="str"/>
      <x:c r="N678" s="38" t="str">
        <x:v>Department of Information Technology, Meerut Institute of Engineering and Technology, Utter Pradesh, Meerut, India; Department of Computer Science and Engineering, Meerut Institute of Engineering and Technology, Utter Pradesh, Meerut, India</x:v>
      </x:c>
      <x:c r="O678" s="38" t="str">
        <x:v>2-s2.0-85200727925</x:v>
      </x:c>
      <x:c r="P678" s="38" t="str">
        <x:v>https://www.scopus.com/pages/publications/85200727925?origin=resultslist</x:v>
      </x:c>
      <x:c r="Q678" s="38" t="str">
        <x:v>EX-T2</x:v>
      </x:c>
      <x:c r="R678" s="38" t="str">
        <x:v>Predicción de churn/abandono sin foco en prospectos o leads.</x:v>
      </x:c>
      <x:c r="S678" s="38" t="str">
        <x:v>Excluir sugerido</x:v>
      </x:c>
      <x:c r="T678" s="38" t="str">
        <x:v>EX-T2</x:v>
      </x:c>
      <x:c r="U678" s="38" t="str">
        <x:v>Cribado asistido: estudio centrado en churn/abandono sin foco claro en prospectos. Pendiente de validación final del equipo.</x:v>
      </x:c>
    </x:row>
    <x:row r="679" ht="42" customHeight="1">
      <x:c r="A679" s="38" t="n">
        <x:v>678</x:v>
      </x:c>
      <x:c r="B679" s="38" t="str">
        <x:v>Li J.; Hussin N.; Luo Y.; Zhong Y.</x:v>
      </x:c>
      <x:c r="C679" s="38" t="str">
        <x:v>Exploring Feature Selection Methods in Predicting College Students' Churn in Telecom Services</x:v>
      </x:c>
      <x:c r="D679" s="38" t="n">
        <x:v>2024</x:v>
      </x:c>
      <x:c r="E679" s="38" t="str">
        <x:v>2024 5th International Conference on Artificial Intelligence and Data Sciences, AiDAS 2024 - Proceedings</x:v>
      </x:c>
      <x:c r="F679" s="38" t="str">
        <x:v>10.1109/AiDAS63860.2024.10730084</x:v>
      </x:c>
      <x:c r="G679" s="38" t="str">
        <x:v>As the mobile communication market becomes increasingly saturated, competition among mobile operators intensifies. College students, as a key demographic, have become a primary target for these companies to attract and retain and predicting the churn behavior of college students is crucial for developing effective customer retention strategies. Given a customized dataset used for college students in this study, the importance of feature selection was emphasized. We proposed using two distinct feature selection methods: Association Analysis and Machine Learning Feature Importance. We used random forest algorithms to compare these methods, aiming to identify the most efficient and high-performing feature selection technique to enhance churn prediction models. Our findings indicated that the Association Analysis and the Mean Importance methods yielded the highest accuracy and Fl-Score, with the latter achieving the highest AUC-ROC value.  © 2024 IEEE.</x:v>
      </x:c>
      <x:c r="H679" s="38" t="str">
        <x:v>Association Analysis; Churn Prediction; Feature Selection; Machine Learning; Random Forest</x:v>
      </x:c>
      <x:c r="I679" s="38" t="str">
        <x:v>Adversarial machine learning; Contrastive Learning; Feature Selection; Random forests; Association analysis; Churn predictions; College students; Feature selection methods; Features selection; Machine-learning; Mobile communication market; Mobile operators; Random forests; Telecom services; Prediction models</x:v>
      </x:c>
      <x:c r="J679" s="38" t="str">
        <x:v>English</x:v>
      </x:c>
      <x:c r="K679" s="38" t="str">
        <x:v>Conference paper</x:v>
      </x:c>
      <x:c r="L679" s="38" t="n">
        <x:v>0</x:v>
      </x:c>
      <x:c r="M679" s="38" t="str"/>
      <x:c r="N679" s="38" t="str">
        <x:v>SEGi University, Faculty of Engineering, Built Environment and Information Technology, Petaling Jaya, Malaysia; School of Information Engineering, Jiangmen Polytechnic, Jiangmen, China</x:v>
      </x:c>
      <x:c r="O679" s="38" t="str">
        <x:v>2-s2.0-85209674431</x:v>
      </x:c>
      <x:c r="P679" s="38" t="str">
        <x:v>https://www.scopus.com/pages/publications/85209674431?origin=resultslist</x:v>
      </x:c>
      <x:c r="Q679" s="38" t="str">
        <x:v>EX-T2</x:v>
      </x:c>
      <x:c r="R679" s="38" t="str">
        <x:v>Predicción de churn/abandono sin foco en prospectos o leads.</x:v>
      </x:c>
      <x:c r="S679" s="38" t="str">
        <x:v>Excluir sugerido</x:v>
      </x:c>
      <x:c r="T679" s="38" t="str">
        <x:v>EX-T2</x:v>
      </x:c>
      <x:c r="U679" s="38" t="str">
        <x:v>Cribado asistido: estudio centrado en churn/abandono sin foco claro en prospectos. Pendiente de validación final del equipo.</x:v>
      </x:c>
    </x:row>
    <x:row r="680" ht="42" customHeight="1">
      <x:c r="A680" s="38" t="n">
        <x:v>679</x:v>
      </x:c>
      <x:c r="B680" s="38" t="str">
        <x:v>Abdellaoui Alaoui E.A.; El Gamouz N.; Sallah A.; Fillali A.; Hessane A.; Agoujil S.</x:v>
      </x:c>
      <x:c r="C680" s="38" t="str">
        <x:v>Balancing Speed and Insight: Computational Efficiency of XAI Methods for Telecommunication Customer Churn Analysis</x:v>
      </x:c>
      <x:c r="D680" s="38" t="n">
        <x:v>2025</x:v>
      </x:c>
      <x:c r="E680" s="38" t="str">
        <x:v>2025 International Conference on Circuit, Systems and Communication, ICCSC 2025</x:v>
      </x:c>
      <x:c r="F680" s="38" t="str">
        <x:v>10.1109/ICCSC66714.2025.11134869</x:v>
      </x:c>
      <x:c r="G680" s="38" t="str">
        <x:v>As machine learning models become increasingly integral to business decision-making in telecommunications, the need for both transparent predictions and computationally efficient explanation methods has emerged as a critical challenge. This paper presents a rigorous cross-evaluation of four prominent explainable AI (XAI) methods-LIME, SHAP, ELI5 Permutation Importance, and native tree-based feature importance-applied to customer churn prediction models, with particular emphasis on their computational performance characteristics. We trained Random Forest and XGBoost classifiers on a telecommunications customer dataset (n=7,043) and conducted extensive benchmarking across varying dataset sizes and model complexities. Our results reveal significant disparities in execution time, with TreeSHAP for XGBoost demonstrating superior efficiency (0.0112s) compared to ELI5 with Random Forest (3.7114s)-a 331x performance difference. We quantify memory utilization patterns and establish scaling relationships between explanation time and both model complexity and dataset size. While computationally intensive methods like SHAP Kernel generally produced more comprehensive explanations, we found that optimized implementations like TreeSHAP offer an excellent balance between insight quality and computational efficiency. Notably, we observed substantial consistency in key churn predictors across methods, with contract type, tenure, and monthly charges consistently emerging as the most influential features. The paper concludes with a practical decision framework and technical implementation guidelines to help telecommunications providers select appropriate XAI methods based on their specific computational constraints, use cases, and interpretability requirements.  © 2025 IEEE.</x:v>
      </x:c>
      <x:c r="H680" s="38" t="str">
        <x:v>customer churn; explainable AI; feature importance; LIME; model interpretability; random forest; SHAP; telecommunications; XGBoost</x:v>
      </x:c>
      <x:c r="I680" s="38" t="str">
        <x:v>Artificial intelligence; Balancing; Computational efficiency; Learning systems; Multimedia systems; Sales; Customer churns; Data set size; Explainable AI; Feature importance; Interpretability; Model interpretability; Modeling complexity; Random forests; SHAP; Xgboost; Decision trees</x:v>
      </x:c>
      <x:c r="J680" s="38" t="str">
        <x:v>English</x:v>
      </x:c>
      <x:c r="K680" s="38" t="str">
        <x:v>Conference paper</x:v>
      </x:c>
      <x:c r="L680" s="38" t="n">
        <x:v>1</x:v>
      </x:c>
      <x:c r="M680" s="38" t="str"/>
      <x:c r="N680" s="38" t="str">
        <x:v>Moulay Ismail University, M2IP Team, Ens, Meknes, Morocco; Fst Errachidia, Moulay Ismail University, Department of Computer Science, Meknes, Morocco; Ens, Usmba, Lmasi Laboratory, Fez, Morocco; Moulay Ismail University, Est, Meknes, Morocco; Moulay Ismail University, Faculty of Science, Meknes, Morocco; Moulay Ismail University, Encg, Meknes, Morocco</x:v>
      </x:c>
      <x:c r="O680" s="38" t="str">
        <x:v>2-s2.0-105016887014</x:v>
      </x:c>
      <x:c r="P680" s="38" t="str">
        <x:v>https://www.scopus.com/pages/publications/105016887014?origin=resultslist</x:v>
      </x:c>
      <x:c r="Q680" s="38" t="str">
        <x:v>EX-T2</x:v>
      </x:c>
      <x:c r="R680" s="38" t="str">
        <x:v>Predicción de churn/abandono sin foco en prospectos o leads.</x:v>
      </x:c>
      <x:c r="S680" s="38" t="str">
        <x:v>Excluir sugerido</x:v>
      </x:c>
      <x:c r="T680" s="38" t="str">
        <x:v>EX-T2</x:v>
      </x:c>
      <x:c r="U680" s="38" t="str">
        <x:v>Cribado asistido: estudio centrado en churn/abandono sin foco claro en prospectos. Pendiente de validación final del equipo.</x:v>
      </x:c>
    </x:row>
    <x:row r="681" ht="42" customHeight="1">
      <x:c r="A681" s="38" t="n">
        <x:v>680</x:v>
      </x:c>
      <x:c r="B681" s="38" t="str">
        <x:v>Srivastava S.; Sinha S.</x:v>
      </x:c>
      <x:c r="C681" s="38" t="str">
        <x:v>Machine Learning Techniques: Predictive Modeling for Customer Churn in Telecommunications</x:v>
      </x:c>
      <x:c r="D681" s="38" t="n">
        <x:v>2024</x:v>
      </x:c>
      <x:c r="E681" s="38" t="str">
        <x:v>Nanotechnology Perceptions</x:v>
      </x:c>
      <x:c r="F681" s="38" t="str">
        <x:v>10.62441/nano-ntp.v20iS7.95</x:v>
      </x:c>
      <x:c r="G681" s="38" t="str">
        <x:v>In the telecommunications industry, customer retention is critical due to the high tendency of customers to switch providers for competitive promotions. This study aims to develop a churn prediction model for an internet service provider to identify at-risk customers by analyzing their usage patterns. The model facilitates targeted retention efforts, allowing the company to focus special offers on high-risk customers, thereby reducing churn rates, enhancing customer satisfaction, and increasing profitability. Evaluating machine learning models for churn prediction, Gradient Boosting emerged as the top performer with the highest AUC and AP scores. AdaBoost and Logistic Regression also showed strong performance. Models like Multi-Layer Perceptron, Light Gradient Boosting, and XGBoost were reliable, while K-Nearest Neighbours and Decision Tree showed lower precision and consistency. Based on these findings, boosting techniques and Logistic Regression are recommended for tasks requiring high recall, with a focus on promoting additional services to at-risk customers to effectively reduce churn. © 2024, Collegium Basilea. All rights reserved.</x:v>
      </x:c>
      <x:c r="H681" s="38" t="str">
        <x:v>AdaBoost; Gradient Boosting; Logistic Regression; Telecommunications</x:v>
      </x:c>
      <x:c r="I681" s="38" t="str"/>
      <x:c r="J681" s="38" t="str">
        <x:v>English</x:v>
      </x:c>
      <x:c r="K681" s="38" t="str">
        <x:v>Article</x:v>
      </x:c>
      <x:c r="L681" s="38" t="n">
        <x:v>0</x:v>
      </x:c>
      <x:c r="M681" s="38" t="str">
        <x:v>All Open Access; Gold Open Access</x:v>
      </x:c>
      <x:c r="N681" s="38" t="str">
        <x:v>Department of Commerce &amp; Management, Maharishi University of Information Technology, India</x:v>
      </x:c>
      <x:c r="O681" s="38" t="str">
        <x:v>2-s2.0-85203432356</x:v>
      </x:c>
      <x:c r="P681" s="38" t="str">
        <x:v>https://www.scopus.com/pages/publications/85203432356?origin=resultslist</x:v>
      </x:c>
      <x:c r="Q681" s="38" t="str">
        <x:v>EX-T2</x:v>
      </x:c>
      <x:c r="R681" s="38" t="str">
        <x:v>Predicción de churn/abandono sin foco en prospectos o leads.</x:v>
      </x:c>
      <x:c r="S681" s="38" t="str">
        <x:v>Excluir sugerido</x:v>
      </x:c>
      <x:c r="T681" s="38" t="str">
        <x:v>EX-T2</x:v>
      </x:c>
      <x:c r="U681" s="38" t="str">
        <x:v>Cribado asistido: estudio centrado en churn/abandono sin foco claro en prospectos. Pendiente de validación final del equipo.</x:v>
      </x:c>
    </x:row>
    <x:row r="682" ht="42" customHeight="1">
      <x:c r="A682" s="38" t="n">
        <x:v>681</x:v>
      </x:c>
      <x:c r="B682" s="38" t="str">
        <x:v>Chen X.; Lv B.; Wang M.; Xiang X.; Wu S.; Luo S.; Zhang W.</x:v>
      </x:c>
      <x:c r="C682" s="38" t="str">
        <x:v>A Comprehensive Analysis of Churn Prediction in Telecommunications Using Machine Learning</x:v>
      </x:c>
      <x:c r="D682" s="38" t="n">
        <x:v>2025</x:v>
      </x:c>
      <x:c r="E682" s="38" t="str">
        <x:v>2025 6th International Conference on Computers and Artificial Intelligence Technology, CAIT 2025</x:v>
      </x:c>
      <x:c r="F682" s="38" t="str">
        <x:v>10.1109/CAIT68620.2025.11424753</x:v>
      </x:c>
      <x:c r="G682" s="38" t="str">
        <x:v>Customer churn prediction in the telecommunications sector represents a critical business intelligence task that has evolved from subjective human assessment to sophisticated algorithmic approaches. In this work, we present a comprehensive framework for telecommunications churn prediction leveraging deep neural networks. Through systematic problem formulation, rigorous dataset analysis, and careful feature engineering, we develop a model that captures complex patterns in customer behavior indicative of potential churn. We conduct extensive empirical evaluations across multiple performance metrics, demonstrating that our proposed neural architecture achieves significant improvements over existing baseline methods. Our approach not only advances the state-of-the-art in churn prediction accuracy but also provides interpretable insights into the key factors driving customer attrition in telecommunications services.  © 2025 IEEE.</x:v>
      </x:c>
      <x:c r="H682" s="38" t="str">
        <x:v>Customer churn prediction; deep neural networks; telecommunications industry</x:v>
      </x:c>
      <x:c r="I682" s="38" t="str"/>
      <x:c r="J682" s="38" t="str">
        <x:v>English</x:v>
      </x:c>
      <x:c r="K682" s="38" t="str">
        <x:v>Conference paper</x:v>
      </x:c>
      <x:c r="L682" s="38" t="n">
        <x:v>0</x:v>
      </x:c>
      <x:c r="M682" s="38" t="str"/>
      <x:c r="N682" s="38" t="str">
        <x:v>Huizhou University, School of Computer Science and Engineering, China; Center for Excellence in Brain Science and Intelligence Technology, Chinese Academy of Sciences, China; Huizhou Boluo Power Supply Bureau Guangdong Power Grid Co., Ltd, China; China Telecom Stocks Co., Ltd, China; TP-Link Systems Inc</x:v>
      </x:c>
      <x:c r="O682" s="38" t="str">
        <x:v>2-s2.0-105036107673</x:v>
      </x:c>
      <x:c r="P682" s="38" t="str">
        <x:v>https://www.scopus.com/pages/publications/105036107673?origin=resultslist</x:v>
      </x:c>
      <x:c r="Q682" s="38" t="str">
        <x:v>EX-T2</x:v>
      </x:c>
      <x:c r="R682" s="38" t="str">
        <x:v>Predicción de churn/abandono sin foco en prospectos o leads.</x:v>
      </x:c>
      <x:c r="S682" s="38" t="str">
        <x:v>Excluir sugerido</x:v>
      </x:c>
      <x:c r="T682" s="38" t="str">
        <x:v>EX-T2</x:v>
      </x:c>
      <x:c r="U682" s="38" t="str">
        <x:v>Cribado asistido: estudio centrado en churn/abandono sin foco claro en prospectos. Pendiente de validación final del equipo.</x:v>
      </x:c>
    </x:row>
    <x:row r="683" ht="42" customHeight="1">
      <x:c r="A683" s="38" t="n">
        <x:v>682</x:v>
      </x:c>
      <x:c r="B683" s="38" t="str">
        <x:v>Aggarwal A.; Jain D.; Gupta A.; Garg P.</x:v>
      </x:c>
      <x:c r="C683" s="38" t="str">
        <x:v>Analysis and Prediction of Churn and Retention Rate of Customers in Telecom Industry Using Logistic Regression</x:v>
      </x:c>
      <x:c r="D683" s="38" t="n">
        <x:v>2024</x:v>
      </x:c>
      <x:c r="E683" s="38" t="str">
        <x:v>Proceedings - 2024 International Conference on Emerging Innovations and Advanced Computing, INNOCOMP 2024</x:v>
      </x:c>
      <x:c r="F683" s="38" t="str">
        <x:v>10.1109/INNOCOMP63224.2024.00124</x:v>
      </x:c>
      <x:c r="G683" s="38" t="str">
        <x:v>Given the speed at which the telecom industry is growing, it is more evident that current service providers will concentrate on expanding their customer base. The issue of retaining current clients has grown significantly in order to meet the demand of this intensifying competitive business environment threat. One of the imperative topics of research that businesses must put their attention in order to retain their current clients is customer churn detection. According to a survey conducted in the telecom sector. Churn is the term for the loss of clients as a result of competitors' offers ending or possibly because of network problems. The customer may opt to terminate their service membership in such circumstances. As churn rate affects both the length of service and the company's future revenue, it has a significant effect on the lifetime value of the client. And the direct impact that it does on industry revenue is the main reason why the organizations are searching for a model that can that can forecast client attrition. The model developed under this work employs immense amount of machine learning techniques. These Machine learning techniques allow us to identify which clients are most likely to terminate their subscription. By doing this, we can lower the churn rate and provide them with better services. These models aid in the profitability of telecom services. We employed a logistic regression model in this one. © 2024 IEEE.</x:v>
      </x:c>
      <x:c r="H683" s="38" t="str">
        <x:v>algorithms; Churn prediction; logistic regression; Machine learning; Telecom churn</x:v>
      </x:c>
      <x:c r="I683" s="38" t="str">
        <x:v>Competition; Earnings; Logistic regression; Profitability; Service industry; Telecommunication industry; 'current; Churn predictions; Churn rates; Logistics regressions; Machine learning techniques; Machine-learning; Telecom; Telecom churn; Telecom industry; Telecoms industry; Sales</x:v>
      </x:c>
      <x:c r="J683" s="38" t="str">
        <x:v>English</x:v>
      </x:c>
      <x:c r="K683" s="38" t="str">
        <x:v>Conference paper</x:v>
      </x:c>
      <x:c r="L683" s="38" t="n">
        <x:v>3</x:v>
      </x:c>
      <x:c r="M683" s="38" t="str"/>
      <x:c r="N683" s="38" t="str">
        <x:v>ABES Engineering College, Department of CSE-DS, Ghaziabad, India; Panipat Institute of Engineering &amp; Technology, Department of CSE-AIML, Samalkha, India; SAITM, Department of CSE, Haryana, Gurugram, India</x:v>
      </x:c>
      <x:c r="O683" s="38" t="str">
        <x:v>2-s2.0-85205536504</x:v>
      </x:c>
      <x:c r="P683" s="38" t="str">
        <x:v>https://www.scopus.com/pages/publications/85205536504?origin=resultslist</x:v>
      </x:c>
      <x:c r="Q683" s="38" t="str">
        <x:v>EX-T2</x:v>
      </x:c>
      <x:c r="R683" s="38" t="str">
        <x:v>Predicción de churn/abandono sin foco en prospectos o leads.</x:v>
      </x:c>
      <x:c r="S683" s="38" t="str">
        <x:v>Excluir sugerido</x:v>
      </x:c>
      <x:c r="T683" s="38" t="str">
        <x:v>EX-T2</x:v>
      </x:c>
      <x:c r="U683" s="38" t="str">
        <x:v>Cribado asistido: estudio centrado en churn/abandono sin foco claro en prospectos. Pendiente de validación final del equipo.</x:v>
      </x:c>
    </x:row>
    <x:row r="684" ht="42" customHeight="1">
      <x:c r="A684" s="38" t="n">
        <x:v>683</x:v>
      </x:c>
      <x:c r="B684" s="38" t="str">
        <x:v>Kirgiz O.B.; Kiygi-Calli M.; Cagliyor S.; El Oraiby M.</x:v>
      </x:c>
      <x:c r="C684" s="38" t="str">
        <x:v>Assessing the effectiveness of OTT services, branded apps, and gamified loyalty giveaways on mobile customer churn in the telecom industry: A machine-learning approach</x:v>
      </x:c>
      <x:c r="D684" s="38" t="n">
        <x:v>2024</x:v>
      </x:c>
      <x:c r="E684" s="38" t="str">
        <x:v>Telecommunications Policy</x:v>
      </x:c>
      <x:c r="F684" s="38" t="str">
        <x:v>10.1016/j.telpol.2024.102816</x:v>
      </x:c>
      <x:c r="G684" s="38" t="str">
        <x:v>Telecom operators allocate a significant amount of resources to retain their customers as the organic growth in the number of customers is slowing down. Gamified loyalty programs, branded apps, and over-the-top (OTT) services emerged as ways to develop customer acquisition and retention strategies. Despite these strategies, some mobile customers still churn; therefore, churn prediction plays an essential role in the sustainable future of telecom businesses. Churn prediction is used both to detect customers with a high propensity to churn and to identify the reasons behind their churn behavior. This study examines several features affecting the churn behavior of mobile customers, including branded apps, gamified loyalty programs, and OTT services. In this study, the secondary data is provided by a telecom operator and contains the attributes of both churner and non-churner mobile customers. Logistic regression and random forest classifiers are compared in terms of their predictive power, and we used the latter as the machine learning algorithm in the churn prediction model. To understand the variable importance, mean decrease in impurity and permutation importance are performed. The key findings of this research reveal that while gamified loyalty giveaways and branded app strategies are effective, OTT service strategies show lower importance in predicting mobile customer churn behavior. © 2024</x:v>
      </x:c>
      <x:c r="H684" s="38" t="str">
        <x:v>Branded apps; Churn prediction; Gamified loyalty giveaways; Machine learning; Over-the-top (OTT) services; Telecom operator</x:v>
      </x:c>
      <x:c r="I684" s="38" t="str">
        <x:v>Forecasting; Forestry; Logistic regression; Random forests; Sales; Branded app; Churn predictions; Customer churns; Gamified loyalty giveaway; Machine learning approaches; Machine-learning; Mobile customer; Over-the-top  service; Telecom industry; Telecom operators; Machine learning</x:v>
      </x:c>
      <x:c r="J684" s="38" t="str">
        <x:v>English</x:v>
      </x:c>
      <x:c r="K684" s="38" t="str">
        <x:v>Article</x:v>
      </x:c>
      <x:c r="L684" s="38" t="n">
        <x:v>8</x:v>
      </x:c>
      <x:c r="M684" s="38" t="str"/>
      <x:c r="N684" s="38" t="str">
        <x:v>School of Graduate Studies, Kadir Has University, Fatih, Istanbul, 34083, Turkey; Department of Business Administration, Kadir Has University, Fatih, Istanbul, 34083, Turkey</x:v>
      </x:c>
      <x:c r="O684" s="38" t="str">
        <x:v>2-s2.0-85196965369</x:v>
      </x:c>
      <x:c r="P684" s="38" t="str">
        <x:v>https://www.scopus.com/pages/publications/85196965369?origin=resultslist</x:v>
      </x:c>
      <x:c r="Q684" s="38" t="str">
        <x:v>EX-T2</x:v>
      </x:c>
      <x:c r="R684" s="38" t="str">
        <x:v>Predicción de churn/abandono sin foco en prospectos o leads.</x:v>
      </x:c>
      <x:c r="S684" s="38" t="str">
        <x:v>Excluir sugerido</x:v>
      </x:c>
      <x:c r="T684" s="38" t="str">
        <x:v>EX-T2</x:v>
      </x:c>
      <x:c r="U684" s="38" t="str">
        <x:v>Cribado asistido: estudio centrado en churn/abandono sin foco claro en prospectos. Pendiente de validación final del equipo.</x:v>
      </x:c>
    </x:row>
    <x:row r="685" ht="42" customHeight="1">
      <x:c r="A685" s="38" t="n">
        <x:v>684</x:v>
      </x:c>
      <x:c r="B685" s="38" t="str">
        <x:v>Thivakaran T.K.; Sharma N.; Shah P.K.; Shahid M.</x:v>
      </x:c>
      <x:c r="C685" s="38" t="str">
        <x:v>Identifying Customer Churn in Insurance Company Information Using Novel Ensemble Technique</x:v>
      </x:c>
      <x:c r="D685" s="38" t="n">
        <x:v>2023</x:v>
      </x:c>
      <x:c r="E685" s="38" t="str">
        <x:v>International Journal of Intelligent Systems and Applications in Engineering</x:v>
      </x:c>
      <x:c r="F685" s="38" t="str"/>
      <x:c r="G685" s="38" t="str">
        <x:v>For insurance firms, client churn, or the absence of customers, is a major problem because it affects revenue and sales. This study suggests a unique method for recognizing client churn in an insurance firm called modified monarch butterfly optimized random forest (M2BO-RF) to tackle this issue. This approach aims to improve the precision and efficacy of customer churn prediction using both RF and modified monarch butterfly optimization (M2BO). The foraging behavior of monarch butterflies, renowned for their impressive navigational abilities and an effective quest for supplies, served as the model for the MBO algorithm. The fundamental components of the MBO technique are incorporated into the proposed MMBORF algorithm, which changes the conventional RF technique. We performed trials on a dataset from an insurance company to assess the efficacy of the MMBORF method. The experimental findings showed that, in terms of prediction precision, Recall, accuracy, and F1-score, MMBORF surpasses other algorithms. Insurance businesses may create focused retention strategies and deploy resources effectively due to the algorithm's ability to detect probable churners successfully. Ultimately, this can improve customer satisfaction, lower customer churn, and contribute to insurance businesses' success. © 2023, Ismail Saritas. All rights reserved.</x:v>
      </x:c>
      <x:c r="H685" s="38" t="str">
        <x:v>and modified monarch butterfly optimized random forest (M2BO-RF); business; Customer churn; insurance; prediction</x:v>
      </x:c>
      <x:c r="I685" s="38" t="str"/>
      <x:c r="J685" s="38" t="str">
        <x:v>English</x:v>
      </x:c>
      <x:c r="K685" s="38" t="str">
        <x:v>Article</x:v>
      </x:c>
      <x:c r="L685" s="38" t="n">
        <x:v>5</x:v>
      </x:c>
      <x:c r="M685" s="38" t="str"/>
      <x:c r="N685" s="38" t="str">
        <x:v>Department of Computer Science and Engineering, Presidency University, Bangalore, India; Department of Electrical Engineeing, Vivekananda Global University, Jaipur, India; College of Computing Science and Information Technology, Teerthanker Mahaveer University, Uttar Pradesh, Moradabad, India; Department of Artificial Intelligence &amp; Machine Learning (AIML), Noida Institute of Engineering and Technology, Uttar Pradesh, Greater Noida, India</x:v>
      </x:c>
      <x:c r="O685" s="38" t="str">
        <x:v>2-s2.0-85165300553</x:v>
      </x:c>
      <x:c r="P685" s="38" t="str">
        <x:v>https://www.scopus.com/pages/publications/85165300553?origin=resultslist</x:v>
      </x:c>
      <x:c r="Q685" s="38" t="str">
        <x:v>EX-T2</x:v>
      </x:c>
      <x:c r="R685" s="38" t="str">
        <x:v>Predicción de churn/abandono sin foco en prospectos o leads.</x:v>
      </x:c>
      <x:c r="S685" s="38" t="str">
        <x:v>Excluir sugerido</x:v>
      </x:c>
      <x:c r="T685" s="38" t="str">
        <x:v>EX-T2</x:v>
      </x:c>
      <x:c r="U685" s="38" t="str">
        <x:v>Cribado asistido: estudio centrado en churn/abandono sin foco claro en prospectos. Pendiente de validación final del equipo.</x:v>
      </x:c>
    </x:row>
    <x:row r="686" ht="42" customHeight="1">
      <x:c r="A686" s="38" t="n">
        <x:v>685</x:v>
      </x:c>
      <x:c r="B686" s="38" t="str">
        <x:v>Subaash S.R.; Nimma D.; Bala B.K.; Khan S.A.; Roy M.; Rao V.S.</x:v>
      </x:c>
      <x:c r="C686" s="38" t="str">
        <x:v>Enhancing Customer Churn Prediction in Telecommunication with CNN-Gradient Boosting Machine</x:v>
      </x:c>
      <x:c r="D686" s="38" t="n">
        <x:v>2024</x:v>
      </x:c>
      <x:c r="E686" s="38" t="str">
        <x:v>2024 International Conference on Intelligent Computing and Sustainable Innovations in Technology, IC-SIT 2024</x:v>
      </x:c>
      <x:c r="F686" s="38" t="str">
        <x:v>10.1109/IC-SIT63503.2024.10862836</x:v>
      </x:c>
      <x:c r="G686" s="38" t="str">
        <x:v>The telecommunications industry faces a constant challenge in retaining customers amidst fierce competition, making accurate churn prediction a critical aspect of business strategy. In this paper, we propose a novel hybrid model, implemented in Python, that combines Convolutional Neural Networks (CNNs) with Gradient Boosting Machines (GBMs) to enhance customer churn prediction accuracy. Leveraging a comprehensive dataset encompassing demographic details, service usage, payment information, and customer support interactions, our model extracts intricate patterns from the data using CNNs and integrates them with traditional features for robust prediction. Through extensive experimentation and evaluation, we demonstrate that our proposed CNN-GBM model achieves an outstanding accuracy of 99%, surpassing other existing approaches by $\mathbf{2.6 \%}$. The model's performance is evaluated using standard metrics such as accuracy, precision, recall, and F1-Score, showcasing its superiority over traditional methods like Random Forest and Support Vector Machine. The CNN-GBM model's remarkable accuracy and superior performance highlight its efficacy in accurately identifying churned customers while minimizing false positives, thus providing a valuable tool for telecom companies to implement targeted retention strategies. Moreover, our methodology offers scalability and generalizability, making it applicable across industries facing similar churn challenges. Overall, our proposed hybrid CNNGBM model presents a significant advancement in customer churn prediction, offering telecom companies a reliable solution to improve customer retention and competitiveness in the market.  © 2024 IEEE.</x:v>
      </x:c>
      <x:c r="H686" s="38" t="str">
        <x:v>Business Strategy; Churn Prediction; Convolutional Neural Networks; Exploratory Data Analysis; Gradient Boosting Machines; Telecommunications Industry</x:v>
      </x:c>
      <x:c r="I686" s="38" t="str">
        <x:v>Commerce; Prediction models; Telecommunication industry; Business strategy; Churn predictions; Convolutional neural network; Customer churn prediction; Exploratory data analysis; Gradient boosting; Gradient boosting machine; Machine modelling; Telecom company; Telecommunications industry; Competition</x:v>
      </x:c>
      <x:c r="J686" s="38" t="str">
        <x:v>English</x:v>
      </x:c>
      <x:c r="K686" s="38" t="str">
        <x:v>Conference paper</x:v>
      </x:c>
      <x:c r="L686" s="38" t="n">
        <x:v>2</x:v>
      </x:c>
      <x:c r="M686" s="38" t="str"/>
      <x:c r="N686" s="38" t="str">
        <x:v>Saveetha School of Law (SIMATS), Chennai, India; University of Southern Mississippi Data Analyst, UMMC, Computational Science, United States; K. Ramakrishnan College of Engineering, Department of AI &amp; DS, Trichy, India; Glocal University, Glocal School of Science &amp; Technology, U.P, India; ABES Engineering College, Department of ECE, Uttar Pradesh, Ghaziabad, India; Koneru Lakshmaiah Education Foundation, Department of CSE, AP, Vaddeswaram, India</x:v>
      </x:c>
      <x:c r="O686" s="38" t="str">
        <x:v>2-s2.0-85218337972</x:v>
      </x:c>
      <x:c r="P686" s="38" t="str">
        <x:v>https://www.scopus.com/pages/publications/85218337972?origin=resultslist</x:v>
      </x:c>
      <x:c r="Q686" s="38" t="str">
        <x:v>EX-T2</x:v>
      </x:c>
      <x:c r="R686" s="38" t="str">
        <x:v>Predicción de churn/abandono sin foco en prospectos o leads.</x:v>
      </x:c>
      <x:c r="S686" s="38" t="str">
        <x:v>Excluir sugerido</x:v>
      </x:c>
      <x:c r="T686" s="38" t="str">
        <x:v>EX-T2</x:v>
      </x:c>
      <x:c r="U686" s="38" t="str">
        <x:v>Cribado asistido: estudio centrado en churn/abandono sin foco claro en prospectos. Pendiente de validación final del equipo.</x:v>
      </x:c>
    </x:row>
    <x:row r="687" ht="42" customHeight="1">
      <x:c r="A687" s="38" t="n">
        <x:v>686</x:v>
      </x:c>
      <x:c r="B687" s="38" t="str">
        <x:v>Biomantoro D.; Kusuma G.P.</x:v>
      </x:c>
      <x:c r="C687" s="38" t="str">
        <x:v>Customer churn prediction in telecommunication company</x:v>
      </x:c>
      <x:c r="D687" s="38" t="n">
        <x:v>2023</x:v>
      </x:c>
      <x:c r="E687" s="38" t="str">
        <x:v>AIP Conference Proceedings</x:v>
      </x:c>
      <x:c r="F687" s="38" t="str">
        <x:v>10.1063/5.0128741</x:v>
      </x:c>
      <x:c r="G687" s="38" t="str">
        <x:v>Churn prediction methods are widely used to anticipate customer churn from services provided by a company for some reasons. This study aims to develop an optimal churn prediction model based on customer data from a telecommunication company in Indonesia. The model development and evaluation processes are performed by following the Cross-Industry Standard Process for Data Mining (CRISP-DM), which consist of business understanding, data understanding, data preparation, modelling, and evaluation. Various combination of data preparation and modelling methods have been evaluated. The evaluation results show that the combination of feature selection and prediction model yields better results compared to prediction model without feature selection. The highest accuracy is achieved by Random Forrest at 97.82%, which is followed by Decision Tree at 97.06%, and Naive Bayes at 90.62%. This result indicates that a prediction model can be reliably used to predict customer churn in a telecommunication company. © 2023 Author(s).</x:v>
      </x:c>
      <x:c r="H687" s="38" t="str"/>
      <x:c r="I687" s="38" t="str"/>
      <x:c r="J687" s="38" t="str">
        <x:v>English</x:v>
      </x:c>
      <x:c r="K687" s="38" t="str">
        <x:v>Conference paper</x:v>
      </x:c>
      <x:c r="L687" s="38" t="n">
        <x:v>0</x:v>
      </x:c>
      <x:c r="M687" s="38" t="str"/>
      <x:c r="N687" s="38" t="str">
        <x:v>Computer Science Department, BINUS Graduate Program - Master of Computer Science, Bina Nusantara University, Jakarta, 11480, Indonesia</x:v>
      </x:c>
      <x:c r="O687" s="38" t="str">
        <x:v>2-s2.0-85177560496</x:v>
      </x:c>
      <x:c r="P687" s="38" t="str">
        <x:v>https://www.scopus.com/pages/publications/85177560496?origin=resultslist</x:v>
      </x:c>
      <x:c r="Q687" s="38" t="str">
        <x:v>EX-T2</x:v>
      </x:c>
      <x:c r="R687" s="38" t="str">
        <x:v>Predicción de churn/abandono sin foco en prospectos o leads.</x:v>
      </x:c>
      <x:c r="S687" s="38" t="str">
        <x:v>Excluir sugerido</x:v>
      </x:c>
      <x:c r="T687" s="38" t="str">
        <x:v>EX-T2</x:v>
      </x:c>
      <x:c r="U687" s="38" t="str">
        <x:v>Cribado asistido: estudio centrado en churn/abandono sin foco claro en prospectos. Pendiente de validación final del equipo.</x:v>
      </x:c>
    </x:row>
    <x:row r="688" ht="42" customHeight="1">
      <x:c r="A688" s="38" t="n">
        <x:v>687</x:v>
      </x:c>
      <x:c r="B688" s="38" t="str">
        <x:v>Shukla J.; Dhariwal N.; Marken G.</x:v>
      </x:c>
      <x:c r="C688" s="38" t="str">
        <x:v>Churn Prediction and Customer Behavior Analysis in Telecommunications</x:v>
      </x:c>
      <x:c r="D688" s="38" t="n">
        <x:v>2024</x:v>
      </x:c>
      <x:c r="E688" s="38" t="str">
        <x:v>2024 International Conference on Advances in Computing Research on Science Engineering and Technology, ACROSET 2024</x:v>
      </x:c>
      <x:c r="F688" s="38" t="str">
        <x:v>10.1109/ACROSET62108.2024.10743509</x:v>
      </x:c>
      <x:c r="G688" s="38" t="str">
        <x:v>The telecommunications industry, a linchpin of the global economy, confronts challenges, with customer churn emerging as a critical concern. This study employs a multifaceted approach to scrutinize customer churn in telecommunications, integrating demographic analyses, account information impacts, and churn predictors. Key findings underscore the nuanced relationship between customer tenure and churn, indicating the influence of contract variations on retention. Our methodology encompasses a comprehensive exploration of existing literature, an analysis of methodologies and metrics in churn prediction, and an investigation into governance and architecture within the telecommunications sector. The study leverages a diverse dataset from Kaggle, focusing on predictive modeling using XGBoost, yielding a test accuracy of 79.4%. Practical implications encompass tailored contract offerings, targeted customer engagement, and the integration of predictive modeling into customer relationship management. These insights provide telecom companies with actionable strategies to mitigate churn, foster customer loyalty, and navigate a dynamic industry landscape. However, acknowledging study limitations, such as data constraints and model assumptions, is crucial for interpreting results judiciously. Future work should explore qualitative insights, dynamic modeling considering temporal trends, and cross-industry comparative studies. As we delve deeper into the complexities of customer churn, we anticipate contributing to the resilience and adaptability of the telecom industry. © 2024 IEEE.</x:v>
      </x:c>
      <x:c r="H688" s="38" t="str">
        <x:v>big data analytic; contract variations; customer churn; dynamic modeling; predictive modeling XGBOOST</x:v>
      </x:c>
      <x:c r="I688" s="38" t="str">
        <x:v>Customer satisfaction; Prediction models; Public relations; Smart contract; Telecommunication industry; Big data analytic; Churn predictions; Contract variation; Customer behavior analysis; Customer churns; Data analytics; Dynamics models; Predictive modeling XGBOOST; Predictive models; Telecommunications industry; Sales</x:v>
      </x:c>
      <x:c r="J688" s="38" t="str">
        <x:v>English</x:v>
      </x:c>
      <x:c r="K688" s="38" t="str">
        <x:v>Conference paper</x:v>
      </x:c>
      <x:c r="L688" s="38" t="n">
        <x:v>2</x:v>
      </x:c>
      <x:c r="M688" s="38" t="str"/>
      <x:c r="N688" s="38" t="str">
        <x:v>Chandigarh University, Department of Mathematics, Mohali, India; Computer Science Engineering Chandigarh University, Mohali, India</x:v>
      </x:c>
      <x:c r="O688" s="38" t="str">
        <x:v>2-s2.0-85211431318</x:v>
      </x:c>
      <x:c r="P688" s="38" t="str">
        <x:v>https://www.scopus.com/pages/publications/85211431318?origin=resultslist</x:v>
      </x:c>
      <x:c r="Q688" s="38" t="str">
        <x:v>EX-T2</x:v>
      </x:c>
      <x:c r="R688" s="38" t="str">
        <x:v>Predicción de churn/abandono sin foco en prospectos o leads.</x:v>
      </x:c>
      <x:c r="S688" s="38" t="str">
        <x:v>Excluir sugerido</x:v>
      </x:c>
      <x:c r="T688" s="38" t="str">
        <x:v>EX-T2</x:v>
      </x:c>
      <x:c r="U688" s="38" t="str">
        <x:v>Cribado asistido: estudio centrado en churn/abandono sin foco claro en prospectos. Pendiente de validación final del equipo.</x:v>
      </x:c>
    </x:row>
    <x:row r="689" ht="42" customHeight="1">
      <x:c r="A689" s="38" t="n">
        <x:v>688</x:v>
      </x:c>
      <x:c r="B689" s="38" t="str">
        <x:v>Harish A.S.; Malathy C.</x:v>
      </x:c>
      <x:c r="C689" s="38" t="str">
        <x:v>Evaluative study of cluster based customer churn prediction against conventional RFM based churn model</x:v>
      </x:c>
      <x:c r="D689" s="38" t="n">
        <x:v>2023</x:v>
      </x:c>
      <x:c r="E689" s="38" t="str">
        <x:v>2023 2nd International Conference on Electrical, Electronics, Information and Communication Technologies, ICEEICT 2023</x:v>
      </x:c>
      <x:c r="F689" s="38" t="str">
        <x:v>10.1109/ICEEICT56924.2023.10156962</x:v>
      </x:c>
      <x:c r="G689" s="38" t="str">
        <x:v>Churn prediction in retail industry is a very critical measure as retention strategies play a crucial role in any successful business model. In the era of e-commerce and customized customer solutions, it is essential for businesses to be on their toes to predict the changes in customer behavior as early as possible in their life cycle. RFM analysis is one of the age old techniques that have proven to be an accurate measure of customer behavior and although it aids in customized targeting, it also requires time to amass enough data. It sometimes means that by the time the business collects substantial data about a customer to make strategic decisions, they are already half way through their change in interests or behavior. Therefore, it is essential to study the possibilities of predicting future states of a customer well in advance. This study focuses on evaluating the accuracy of Machine Learning Models in predicting the churn of retail customers based on their k-means clusters against their actual RFM features. This evaluative comparison would help to establish how reliable it is to utilize a model's results to feed another predictive model and its further applications. © 2023 IEEE.</x:v>
      </x:c>
      <x:c r="H689" s="38" t="str">
        <x:v>CART; Churn; Churn Prediction; Clustering; GBM; Gradient Boosting; Logistic Regression; Machine Learning; Predictive Modeling; Random Forest; Retail Analytics; RFM Model; Support Vector Machine</x:v>
      </x:c>
      <x:c r="I689" s="38" t="str">
        <x:v>Adaptive boosting; K-means clustering; Learning systems; Life cycle; Logistic regression; Predictive analytics; Random forests; Sales; CART; Churn; Churn predictions; Clusterings; GBM; Gradient boosting; Logistics regressions; Machine-learning; Predictive models; Random forests; Retail analytic; RFM model; Support vectors machine; Support vector machines</x:v>
      </x:c>
      <x:c r="J689" s="38" t="str">
        <x:v>English</x:v>
      </x:c>
      <x:c r="K689" s="38" t="str">
        <x:v>Conference paper</x:v>
      </x:c>
      <x:c r="L689" s="38" t="n">
        <x:v>7</x:v>
      </x:c>
      <x:c r="M689" s="38" t="str"/>
      <x:c r="N689" s="38" t="str">
        <x:v>School of Computing, Department of Networking and Communications, SRM Institute of Science and Technology, Tamil Nadu, Chennai, 603203, India</x:v>
      </x:c>
      <x:c r="O689" s="38" t="str">
        <x:v>2-s2.0-85165768923</x:v>
      </x:c>
      <x:c r="P689" s="38" t="str">
        <x:v>https://www.scopus.com/pages/publications/85165768923?origin=resultslist</x:v>
      </x:c>
      <x:c r="Q689" s="38" t="str">
        <x:v>EX-T2</x:v>
      </x:c>
      <x:c r="R689" s="38" t="str">
        <x:v>Predicción de churn/abandono sin foco en prospectos o leads.</x:v>
      </x:c>
      <x:c r="S689" s="38" t="str">
        <x:v>Excluir sugerido</x:v>
      </x:c>
      <x:c r="T689" s="38" t="str">
        <x:v>EX-T2</x:v>
      </x:c>
      <x:c r="U689" s="38" t="str">
        <x:v>Cribado asistido: estudio centrado en churn/abandono sin foco claro en prospectos. Pendiente de validación final del equipo.</x:v>
      </x:c>
    </x:row>
    <x:row r="690" ht="42" customHeight="1">
      <x:c r="A690" s="38" t="n">
        <x:v>689</x:v>
      </x:c>
      <x:c r="B690" s="38" t="str">
        <x:v>Rajagukguk S.A.; Binsar F.</x:v>
      </x:c>
      <x:c r="C690" s="38" t="str">
        <x:v>AI-Enhanced Deep Learning Framework for Customer Churn Prediction in Indonesian Mobile Commerce Platforms</x:v>
      </x:c>
      <x:c r="D690" s="38" t="n">
        <x:v>2025</x:v>
      </x:c>
      <x:c r="E690" s="38" t="str">
        <x:v>Proceedings ICSINTESA 2025 - 2025 5th International Conference of Science and Information Technology in Smart Administration</x:v>
      </x:c>
      <x:c r="F690" s="38" t="str">
        <x:v>10.1109/ICSINTESA68165.2025.11413712</x:v>
      </x:c>
      <x:c r="G690" s="38" t="str">
        <x:v>The rapid expansion of Indonesia's mobile commerce (m-commerce) sector, valued at USD 79.84 billion in 2024, faces significant challenges in customer retention due to intense market competition and evolving consumer behaviors. This study presents an innovative deep neural network (DNN) framework integrated with advanced feature engineering techniques to predict customer churn in Indonesian m-commerce platforms. We collected comprehensive behavioral and demographic data from 5,127 m-commerce users across major platforms through structured surveys and anonymized API data. Our methodology employs a multi-layered DNN architecture with dropout regularization and batch normalization, achieving superior performance metrics compared to traditional machine learning approaches. The proposed model demonstrates exceptional predictive capability with an AUC-ROC score of 0.947, precision of 89.3%, recall of 91.7%, and F1-score of 90.5%. Furthermore, the model successfully identified key churn predictors including transaction frequency decline, customer service interaction patterns, and promotional engagement rates. Implementation of proactive retention strategies based on our predictions resulted in a 23.8% reduction in churn rates during the validation period. These findings provide actionable insights for m-commerce platforms to enhance customer retention strategies and optimize revenue generation in Indonesia's competitive digital marketplace. © 2025 IEEE.</x:v>
      </x:c>
      <x:c r="H690" s="38" t="str">
        <x:v>Customer churn prediction; Deep neural networks; Mobile commerce; Predictive analytics; Retention strategies</x:v>
      </x:c>
      <x:c r="I690" s="38" t="str">
        <x:v>Competition; Consumer behavior; Customer satisfaction; Learning systems; Mobile commerce; Population statistics; Predictive analytics; Sales; Commerce platforms; Customer churn prediction; Customer retention; Indonesia; Learning frameworks; Market competition; Network frameworks; Neural-networks; Rapid expansion; Retention strategies; Deep neural networks</x:v>
      </x:c>
      <x:c r="J690" s="38" t="str">
        <x:v>English</x:v>
      </x:c>
      <x:c r="K690" s="38" t="str">
        <x:v>Conference paper</x:v>
      </x:c>
      <x:c r="L690" s="38" t="n">
        <x:v>0</x:v>
      </x:c>
      <x:c r="M690" s="38" t="str"/>
      <x:c r="N690" s="38" t="str">
        <x:v>Bina Nusantara University, Binus Online Learning, Management Department, Jakarta, Indonesia; Muhammadiyah University of Berau, Faculty of Economics and Business, Indonesia</x:v>
      </x:c>
      <x:c r="O690" s="38" t="str">
        <x:v>2-s2.0-105035373139</x:v>
      </x:c>
      <x:c r="P690" s="38" t="str">
        <x:v>https://www.scopus.com/pages/publications/105035373139?origin=resultslist</x:v>
      </x:c>
      <x:c r="Q690" s="38" t="str">
        <x:v>EX-T2</x:v>
      </x:c>
      <x:c r="R690" s="38" t="str">
        <x:v>Predicción de churn/abandono sin foco en prospectos o leads.</x:v>
      </x:c>
      <x:c r="S690" s="38" t="str">
        <x:v>Excluir sugerido</x:v>
      </x:c>
      <x:c r="T690" s="38" t="str">
        <x:v>EX-T2</x:v>
      </x:c>
      <x:c r="U690" s="38" t="str">
        <x:v>Cribado asistido: estudio centrado en churn/abandono sin foco claro en prospectos. Pendiente de validación final del equipo.</x:v>
      </x:c>
    </x:row>
    <x:row r="691" ht="42" customHeight="1">
      <x:c r="A691" s="38" t="n">
        <x:v>690</x:v>
      </x:c>
      <x:c r="B691" s="38" t="str">
        <x:v>Li S.; Shen Z.</x:v>
      </x:c>
      <x:c r="C691" s="38" t="str">
        <x:v>Explainable Customer Churn Prediction Model Based on Deep Learning</x:v>
      </x:c>
      <x:c r="D691" s="38" t="n">
        <x:v>2024</x:v>
      </x:c>
      <x:c r="E691" s="38" t="str">
        <x:v>ACM International Conference Proceeding Series</x:v>
      </x:c>
      <x:c r="F691" s="38" t="str">
        <x:v>10.1145/3654823.3654875</x:v>
      </x:c>
      <x:c r="G691" s="38" t="str">
        <x:v>Customer churn represents a significant peril to the sustenance and expansion of business enterprises, necessitating proactive anticipation and effective management strategies by organizations. In response to the existing issue of poor interpretability in commonly used customer churn prediction models, this paper proposes an interpretable customer churn prediction model based on deep learning. The model first preprocesses the raw customer dataset and then applies three different sampling techniques - SMOTE oversampling, SMOTETomek hybrid sampling, and Tomek Links undersampling - to generate three new datasets. These datasets are subsequently fed into the TabNet model for training. The TabNet model executes multiple decision steps, where attention transfer modules are employed for feature selection in each step. Following feature transformation modules, the model learns advanced representations of customer features, using them as inputs for the attention transfer modules in the next decision step. The outputs of all decision steps are aggregated to obtain the final prediction result. Experimental validation on two publicly available datasets demonstrates that the proposed model outperforms other algorithms in terms of predictive accuracy and F1 score, while maintaining good interpretability.  © 2024 ACM.</x:v>
      </x:c>
      <x:c r="H691" s="38" t="str">
        <x:v>Customer churn prediction; Data resampling; Deep learning; Interpretability</x:v>
      </x:c>
      <x:c r="I691" s="38" t="str">
        <x:v>Deep learning; Enterprise resource management; Federated learning; Sales; Business enterprise; Customer churn prediction; Customer churns; Data resampling; Deep learning; Effective management; Interpretability; Model-based OPC; Prediction modelling; Resampling; Prediction models</x:v>
      </x:c>
      <x:c r="J691" s="38" t="str">
        <x:v>English</x:v>
      </x:c>
      <x:c r="K691" s="38" t="str">
        <x:v>Conference paper</x:v>
      </x:c>
      <x:c r="L691" s="38" t="n">
        <x:v>3</x:v>
      </x:c>
      <x:c r="M691" s="38" t="str">
        <x:v>All Open Access; Gold Open Access</x:v>
      </x:c>
      <x:c r="N691" s="38" t="str">
        <x:v>School of Information Technology, Guangdong Technology College, China</x:v>
      </x:c>
      <x:c r="O691" s="38" t="str">
        <x:v>2-s2.0-85203818556</x:v>
      </x:c>
      <x:c r="P691" s="38" t="str">
        <x:v>https://www.scopus.com/pages/publications/85203818556?origin=resultslist</x:v>
      </x:c>
      <x:c r="Q691" s="38" t="str">
        <x:v>EX-T2</x:v>
      </x:c>
      <x:c r="R691" s="38" t="str">
        <x:v>Predicción de churn/abandono sin foco en prospectos o leads.</x:v>
      </x:c>
      <x:c r="S691" s="38" t="str">
        <x:v>Excluir sugerido</x:v>
      </x:c>
      <x:c r="T691" s="38" t="str">
        <x:v>EX-T2</x:v>
      </x:c>
      <x:c r="U691" s="38" t="str">
        <x:v>Cribado asistido: estudio centrado en churn/abandono sin foco claro en prospectos. Pendiente de validación final del equipo.</x:v>
      </x:c>
    </x:row>
    <x:row r="692" ht="42" customHeight="1">
      <x:c r="A692" s="38" t="n">
        <x:v>691</x:v>
      </x:c>
      <x:c r="B692" s="38" t="str">
        <x:v>Arefin S.; Parvez R.; Ahmed T.; Jahin F.; Sumaiya F.; Ahsan M.</x:v>
      </x:c>
      <x:c r="C692" s="38" t="str">
        <x:v>Enhancing Bank Consumer Retention: A Comprehensive Analysis of Churn Prediction Using Machine-Learning and Deep Learning Techniques</x:v>
      </x:c>
      <x:c r="D692" s="38" t="n">
        <x:v>2025</x:v>
      </x:c>
      <x:c r="E692" s="38" t="str">
        <x:v>Lecture Notes in Networks and Systems</x:v>
      </x:c>
      <x:c r="F692" s="38" t="str">
        <x:v>10.1007/978-981-97-6106-7_15</x:v>
      </x:c>
      <x:c r="G692" s="38" t="str">
        <x:v>We present a comprehensive analysis using an advanced framework to forecast the churning of bank customers. We use a diverse range of machine learning and deep learning models on datasets, both with and without SMOTE. Results show that models trained on data with SMOTE exhibited superior performance compared to models trained on non-SMOTE data. Results also show that among these models, the Light GBM which is a gradient-boosting framework Classifier achieves the highest accuracy rate of 85.16%. Here, we primarily focus on comparing conventional machine-learning models with advanced deep learning approaches. We also find that deep learning models can show promising outcomes but also emphasize the importance of precise model tweaking, particularly in imbalanced datasets. We also employ the significance of variable analysis that indicates age, account balance, and estimated salary as crucial indicators of turnover. Results also indicate valuable insights into customer retention dynamics and emphasize the need for data augmentation approaches such as SMOTE in enhancing the predictive capability of models. Finally, this research enhances the banking sector’s comprehension of churn prediction, providing practical insights for creating focused retention strategies and progressing the field of predictive analytics. © The Author(s), under exclusive license to Springer Nature Singapore Pte Ltd. 2025.</x:v>
      </x:c>
      <x:c r="H692" s="38" t="str">
        <x:v>Bank customers; Churn prediction; Deep learning; SMOTE; Variable importance</x:v>
      </x:c>
      <x:c r="I692" s="38" t="str">
        <x:v>Contrastive Learning; Prediction models; Sales; Bank customer; Churn predictions; Comprehensive analysis; Consumer retention; Deep learning; Learning models; Learning techniques; Machine-learning; SMOTE; Variable importances; Adversarial machine learning</x:v>
      </x:c>
      <x:c r="J692" s="38" t="str">
        <x:v>English</x:v>
      </x:c>
      <x:c r="K692" s="38" t="str">
        <x:v>Conference paper</x:v>
      </x:c>
      <x:c r="L692" s="38" t="n">
        <x:v>2</x:v>
      </x:c>
      <x:c r="M692" s="38" t="str"/>
      <x:c r="N692" s="38" t="str">
        <x:v>Texas A&amp;M University Texarkana, Texarkana, 75503, TX, United States; Colorado State University, Fort Collins, 80526, CO, United States; North Dakota State University, Fargo, 58102, ND, United States; Rajshahi University of Engineering and Technology, Rajshahi, Bangladesh; University of North Dakota, Grand Forks, 58203, ND, United States</x:v>
      </x:c>
      <x:c r="O692" s="38" t="str">
        <x:v>2-s2.0-85209587378</x:v>
      </x:c>
      <x:c r="P692" s="38" t="str">
        <x:v>https://www.scopus.com/pages/publications/85209587378?origin=resultslist</x:v>
      </x:c>
      <x:c r="Q692" s="38" t="str">
        <x:v>EX-T2</x:v>
      </x:c>
      <x:c r="R692" s="38" t="str">
        <x:v>Predicción de churn/abandono sin foco en prospectos o leads.</x:v>
      </x:c>
      <x:c r="S692" s="38" t="str">
        <x:v>Excluir sugerido</x:v>
      </x:c>
      <x:c r="T692" s="38" t="str">
        <x:v>EX-T2</x:v>
      </x:c>
      <x:c r="U692" s="38" t="str">
        <x:v>Cribado asistido: estudio centrado en churn/abandono sin foco claro en prospectos. Pendiente de validación final del equipo.</x:v>
      </x:c>
    </x:row>
    <x:row r="693" ht="42" customHeight="1">
      <x:c r="A693" s="38" t="n">
        <x:v>692</x:v>
      </x:c>
      <x:c r="B693" s="38" t="str">
        <x:v>Chowdhury S.J.; Mahi M.I.; Saimon S.A.; Urme A.N.; Nabil R.H.</x:v>
      </x:c>
      <x:c r="C693" s="38" t="str">
        <x:v>An Integrated Approach of MCDM Methods and Machine Learning Algorithms for Employees' Churn Prediction</x:v>
      </x:c>
      <x:c r="D693" s="38" t="n">
        <x:v>2023</x:v>
      </x:c>
      <x:c r="E693" s="38" t="str">
        <x:v>International Conference on Robotics, Electrical and Signal Processing Techniques</x:v>
      </x:c>
      <x:c r="F693" s="38" t="str">
        <x:v>10.1109/ICREST57604.2023.10070079</x:v>
      </x:c>
      <x:c r="G693" s="38" t="str">
        <x:v>Employee churn is a notable nuisance for organizations to maintain a cost-effective position and brand strategy. This research has proposed an integrated approach to overcome this issue systematically. All employees in this study were divided into three categories using a combination of machine learning algorithms and Multi-Criteria Decision Making (MCDM) techniques. The techniques for Order of Preference by Similarity to Ideal Solution (TOPSIS) and the Analytical Hierarchy Process (AHP) have been consolidated. The dataset's feature importance was retrieved, and AHP was used to determine the criteria that caused the most turnover. TOPSIS was given the derived criterion weights from AHP to rank every personnel according to their propensity to depart the organization. To estimate staff turnover, seven machine learning algorithms were applied. After comparing the results, the Random Forest algorithm produces the best accuracy for assessing employee churn.  © 2023 IEEE.</x:v>
      </x:c>
      <x:c r="H693" s="38" t="str">
        <x:v>AHP; Machine Learning; MCDM; Random Forest; TOPSIS</x:v>
      </x:c>
      <x:c r="I693" s="38" t="str">
        <x:v>Cost effectiveness; Forestry; Hierarchical systems; Integrated control; Learning algorithms; Machine learning; Personnel; Analytical Hierarchy Process; Ideal solutions; Integrated approach; Machine learning algorithms; Machine-learning; Multi criteria decision-making; Multicriteria decision-making; Multicriterion decision makings; Random forests; Technique for order of preference by similarity to ideal solution; Decision making</x:v>
      </x:c>
      <x:c r="J693" s="38" t="str">
        <x:v>English</x:v>
      </x:c>
      <x:c r="K693" s="38" t="str">
        <x:v>Conference paper</x:v>
      </x:c>
      <x:c r="L693" s="38" t="n">
        <x:v>10</x:v>
      </x:c>
      <x:c r="M693" s="38" t="str"/>
      <x:c r="N693" s="38" t="str">
        <x:v>International Islamic University Chittagong, Department of Cse, Chittagong, Bangladesh; American International University-Bangladesh, Department of Computer Science, Dhaka, Bangladesh; International Islamic University Chittagong, Department of Eee, Chittagong, Bangladesh</x:v>
      </x:c>
      <x:c r="O693" s="38" t="str">
        <x:v>2-s2.0-85151694176</x:v>
      </x:c>
      <x:c r="P693" s="38" t="str">
        <x:v>https://www.scopus.com/pages/publications/85151694176?origin=resultslist</x:v>
      </x:c>
      <x:c r="Q693" s="38" t="str">
        <x:v>EX-T2</x:v>
      </x:c>
      <x:c r="R693" s="38" t="str">
        <x:v>Predicción de churn/abandono sin foco en prospectos o leads.</x:v>
      </x:c>
      <x:c r="S693" s="38" t="str">
        <x:v>Excluir sugerido</x:v>
      </x:c>
      <x:c r="T693" s="38" t="str">
        <x:v>EX-T2</x:v>
      </x:c>
      <x:c r="U693" s="38" t="str">
        <x:v>Cribado asistido: estudio centrado en churn/abandono sin foco claro en prospectos. Pendiente de validación final del equipo.</x:v>
      </x:c>
    </x:row>
    <x:row r="694" ht="42" customHeight="1">
      <x:c r="A694" s="38" t="n">
        <x:v>693</x:v>
      </x:c>
      <x:c r="B694" s="38" t="str">
        <x:v>Jiang P.; Liu Z.; Zhang L.; Wang J.</x:v>
      </x:c>
      <x:c r="C694" s="38" t="str">
        <x:v>Hybrid model for profit-driven churn prediction based on cost minimization and return maximization</x:v>
      </x:c>
      <x:c r="D694" s="38" t="n">
        <x:v>2023</x:v>
      </x:c>
      <x:c r="E694" s="38" t="str">
        <x:v>Expert Systems with Applications</x:v>
      </x:c>
      <x:c r="F694" s="38" t="str">
        <x:v>10.1016/j.eswa.2023.120354</x:v>
      </x:c>
      <x:c r="G694" s="38" t="str">
        <x:v>Customer churn prediction is widely used to detect potential churners, which stimulates customer retention, and decrease churn loss. Most customer churn prediction models evaluate classifiers with a profit maximization indicator, which ignores the complex relationship between the cost and return of customer churn prediction. To fill this gap, a hybrid profit-driven churn prediction model is proposed that considers both return and cost. To evaluate category and continuous variables in the sample, synthetic minority over-sampling technique-nominal continuous is used to predict churners and non-churners. The feature selection based on a modified multi-objective atomic orbital search and extreme learning machine is used to obtain suitable variables for churn prediction with maximum return and minimum cost. Moreover, the modified multi-objective atomic orbital search optimizes the initial weights and thresholds of extreme learning machine to maximize profit from churn prediction. Based on two real-life datasets from bank and telecommunication service providers, experimental results show that the proposed hybrid model can achieve high-quality forecasting performance with higher profit, which can provide reliable references for operators and decision-makers. © 2023 Elsevier Ltd</x:v>
      </x:c>
      <x:c r="H694" s="38" t="str">
        <x:v>Decision support systems; Modified multi-objective atomic orbital search; Profit maximization; Profit-driven churn prediction</x:v>
      </x:c>
      <x:c r="I694" s="38" t="str">
        <x:v>Atoms; Decision making; Forecasting; Knowledge acquisition; Machine learning; Profitability; Quantum chemistry; Sales; Atomic orbital; Churn predictions; Customer churn prediction; Hybrid model; Learning machines; Modified multi-objective atomic orbital search; Multi objective; Prediction modelling; Profit maximization; Profit-driven churn prediction; Decision support systems</x:v>
      </x:c>
      <x:c r="J694" s="38" t="str">
        <x:v>English</x:v>
      </x:c>
      <x:c r="K694" s="38" t="str">
        <x:v>Article</x:v>
      </x:c>
      <x:c r="L694" s="38" t="n">
        <x:v>32</x:v>
      </x:c>
      <x:c r="M694" s="38" t="str"/>
      <x:c r="N694" s="38" t="str">
        <x:v>School of Statistics, Xi'An University of Finance and Economics, No.360, Changning Street, Chang'An District, Shaanxi Province, Xi'An, 710100, China; School of Statistics, Dongbei University of Finance and Economics, No. 217, Jianshan Road, Shahekou District, Liaoning Province, Dalian, 116025, China; Institute of Systems Engineering, Macau University of Science and Technology, Taipa Street, Macao</x:v>
      </x:c>
      <x:c r="O694" s="38" t="str">
        <x:v>2-s2.0-85159784376</x:v>
      </x:c>
      <x:c r="P694" s="38" t="str">
        <x:v>https://www.scopus.com/pages/publications/85159784376?origin=resultslist</x:v>
      </x:c>
      <x:c r="Q694" s="38" t="str">
        <x:v>EX-T2</x:v>
      </x:c>
      <x:c r="R694" s="38" t="str">
        <x:v>Predicción de churn/abandono sin foco en prospectos o leads.</x:v>
      </x:c>
      <x:c r="S694" s="38" t="str">
        <x:v>Excluir sugerido</x:v>
      </x:c>
      <x:c r="T694" s="38" t="str">
        <x:v>EX-T2</x:v>
      </x:c>
      <x:c r="U694" s="38" t="str">
        <x:v>Cribado asistido: estudio centrado en churn/abandono sin foco claro en prospectos. Pendiente de validación final del equipo.</x:v>
      </x:c>
    </x:row>
    <x:row r="695" ht="42" customHeight="1">
      <x:c r="A695" s="38" t="n">
        <x:v>694</x:v>
      </x:c>
      <x:c r="B695" s="38" t="str">
        <x:v>Dewi O.I.P.; Santiko V.N.; Safa S.W.P.; Gunawan A.A.S.; Setiawan K.E.</x:v>
      </x:c>
      <x:c r="C695" s="38" t="str">
        <x:v>Machine Learning for Imbalanced Data in Telecom Churn Classification</x:v>
      </x:c>
      <x:c r="D695" s="38" t="n">
        <x:v>2024</x:v>
      </x:c>
      <x:c r="E695" s="38" t="str">
        <x:v>Proceeding - 2024 International Conference on Information Technology Research and Innovation, ICITRI 2024</x:v>
      </x:c>
      <x:c r="F695" s="38" t="str">
        <x:v>10.1109/ICITRI62858.2024.10699226</x:v>
      </x:c>
      <x:c r="G695" s="38" t="str">
        <x:v>In the highly competitive telecommunications industry, customer churn poses a significant threat to revenue and long-term sustainability. To proactively address this challenge, machine learning (ML) techniques offer promising solutions for predicting and mitigating customer churn. This study applies ML algorithms to churn prediction, focusing on the challenges of imbalanced data. Using a publicly available Telecom dataset from Kaggle, the data was meticulously prepared through a multi-stage process, including Random Under-Sampling (RUS) to address class imbalance. The study employed a range of ML algorithms, evaluating their performance using key metrics such as recall, precision, F1score, and accuracy. The findings reveal valuable insights into how RUS can enhance model performance by improving the prediction of the minority class. XGBoost outperformed Logistic Regression and Random Forest in accurately identifying positive outcomes, suggesting its effectiveness in recognizing true instances of customer churn. The confusion matrix supports this observation, showing that the recall value produced by XGBoost slightly exceeded those for Logistic Regression and Random Forest.  © 2024 IEEE.</x:v>
      </x:c>
      <x:c r="H695" s="38" t="str">
        <x:v>Classification; Customer Churn; Data Analysis; Machine Learning; Predictive Modeling; Telecom Industry</x:v>
      </x:c>
      <x:c r="I695" s="38" t="str">
        <x:v>Contrastive Learning; Telecommunication industry; Customer churns; Imbalanced data; Logistics regressions; Machine learning algorithms; Machine-learning; Predictive models; Random under samplings; Telecom; Telecom industry; Telecoms industry; Logistic regression</x:v>
      </x:c>
      <x:c r="J695" s="38" t="str">
        <x:v>English</x:v>
      </x:c>
      <x:c r="K695" s="38" t="str">
        <x:v>Conference paper</x:v>
      </x:c>
      <x:c r="L695" s="38" t="n">
        <x:v>1</x:v>
      </x:c>
      <x:c r="M695" s="38" t="str"/>
      <x:c r="N695" s="38" t="str">
        <x:v>Bina Nusantara University, School of Computer Science, Data Science Program Computer Science Department, Jakarta, 11480, Indonesia; Bina Nusantara University, School of Computer Science, Computer Science Department, Jakarta, 11480, Indonesia</x:v>
      </x:c>
      <x:c r="O695" s="38" t="str">
        <x:v>2-s2.0-85207078680</x:v>
      </x:c>
      <x:c r="P695" s="38" t="str">
        <x:v>https://www.scopus.com/pages/publications/85207078680?origin=resultslist</x:v>
      </x:c>
      <x:c r="Q695" s="38" t="str">
        <x:v>EX-T2</x:v>
      </x:c>
      <x:c r="R695" s="38" t="str">
        <x:v>Predicción de churn/abandono sin foco en prospectos o leads.</x:v>
      </x:c>
      <x:c r="S695" s="38" t="str">
        <x:v>Excluir sugerido</x:v>
      </x:c>
      <x:c r="T695" s="38" t="str">
        <x:v>EX-T2</x:v>
      </x:c>
      <x:c r="U695" s="38" t="str">
        <x:v>Cribado asistido: estudio centrado en churn/abandono sin foco claro en prospectos. Pendiente de validación final del equipo.</x:v>
      </x:c>
    </x:row>
    <x:row r="696" ht="42" customHeight="1">
      <x:c r="A696" s="38" t="n">
        <x:v>695</x:v>
      </x:c>
      <x:c r="B696" s="38" t="str">
        <x:v>Krishna R.; Jayanthi D.; Shylu Sam D.S.; Kavitha K.; Maurya N.K.; Benil T.</x:v>
      </x:c>
      <x:c r="C696" s="38" t="str">
        <x:v>Application of machine learning techniques for churn prediction in the telecom business</x:v>
      </x:c>
      <x:c r="D696" s="38" t="n">
        <x:v>2024</x:v>
      </x:c>
      <x:c r="E696" s="38" t="str">
        <x:v>Results in Engineering</x:v>
      </x:c>
      <x:c r="F696" s="38" t="str">
        <x:v>10.1016/j.rineng.2024.103165</x:v>
      </x:c>
      <x:c r="G696" s="38" t="str">
        <x:v>The telecom business generates a significant amount of data on a daily basis due to its massive client base. Acquiring a fresh client base is more expensive than retaining existing customers, whereas churn refers to customers transitioning from one company to another within a specified timeframe. Telecom managers and analysts investigate why customers cancel their subscriptions and analyze the behavior patterns of customers who have stopped using the services. In this work employs categorization methodologies to determine the instances of leave subscriptions and gathers the rationales behind client leave subscriptions in the telecommunications sector. The primary objective of this work is to examine various machine learning algorithms necessary for creating customer churn prediction (CP) models and identifying the reasons for churn. This work aims to provide retention strategies and plans to address churn. This work utilizes machine learning (ML) technique such as random forests (RF) to collect and classify client data for leave subscriptions. These results compare with other ML algorithm such as support vector machines (SVM), gradient boosting (GB), Extreme Gradient Boosting (XGBoost), and light gradient boosting machines (LGBM), The business model provides a practical analysis of customer churn data, enabling accurate forecasts of customers likely to churn. This allows business management to take timely action to prevent churn and minimize profit loss. In this work obtains an accuracy of 98.1 % by utilizing the random forest classifier for churn prediction. The classifier matrix has obtained a precision of 92.8 % and a recall factor of 92.7 %, resulting in an overall accuracy of 95.6 %. Similarly, our research endeavors enhance churn prediction, encompass additional business domains, and furnish prediction models to retain their current consumers, improve customer service, and efficiently prevent churn. © 2024 The Authors</x:v>
      </x:c>
      <x:c r="H696" s="38" t="str">
        <x:v>Churn prediction; Classification; Machine learning; Random forest; Telecom business</x:v>
      </x:c>
      <x:c r="I696" s="38" t="str">
        <x:v>Prediction models; Support vector machines; Churn predictions; Client base; Gradient boosting; Machine learning algorithms; Machine learning techniques; Machine-learning; Prediction modelling; Random forests; Telecom; Telecom business; Sales</x:v>
      </x:c>
      <x:c r="J696" s="38" t="str">
        <x:v>English</x:v>
      </x:c>
      <x:c r="K696" s="38" t="str">
        <x:v>Article</x:v>
      </x:c>
      <x:c r="L696" s="38" t="n">
        <x:v>16</x:v>
      </x:c>
      <x:c r="M696" s="38" t="str">
        <x:v>All Open Access; Gold Open Access</x:v>
      </x:c>
      <x:c r="N696" s="38" t="str">
        <x:v>School of Electrical Engineering, Vellore Institute of Technology (VIT), Tamil Nadu, Chennai, 600127, India; Department of Electronics and Communication Engineering, Rajalakshmi Engineering College (REC), Tamil Nadu, Chennai, 602105, India; Department of Electronics and Communication Engineering, Karunya Institute of Technology &amp; Sciences (KITS), Tamil Nadu, Coimbatore, 641114, India; Department of Electronics and Communication Engineering, V.S.B. Engineering College, Tamil Nadu, Karur, 639111, India; Department of Electronics and Communication Engineering, Vishnu Institute of Technology, Andhra Pradesh, Bhimavaram, 534202, India; School of Computer Science and Engineering, Vellore Institute of Technology (VIT), Tamil Nadu, Chennai, 600127, India</x:v>
      </x:c>
      <x:c r="O696" s="38" t="str">
        <x:v>2-s2.0-85206989625</x:v>
      </x:c>
      <x:c r="P696" s="38" t="str">
        <x:v>https://www.scopus.com/pages/publications/85206989625?origin=resultslist</x:v>
      </x:c>
      <x:c r="Q696" s="38" t="str">
        <x:v>EX-T2</x:v>
      </x:c>
      <x:c r="R696" s="38" t="str">
        <x:v>Predicción de churn/abandono sin foco en prospectos o leads.</x:v>
      </x:c>
      <x:c r="S696" s="38" t="str">
        <x:v>Excluir sugerido</x:v>
      </x:c>
      <x:c r="T696" s="38" t="str">
        <x:v>EX-T2</x:v>
      </x:c>
      <x:c r="U696" s="38" t="str">
        <x:v>Cribado asistido: estudio centrado en churn/abandono sin foco claro en prospectos. Pendiente de validación final del equipo.</x:v>
      </x:c>
    </x:row>
    <x:row r="697" ht="42" customHeight="1">
      <x:c r="A697" s="38" t="n">
        <x:v>696</x:v>
      </x:c>
      <x:c r="B697" s="38" t="str">
        <x:v>Sundram S.; Poornima D.; Praveenkumar G.D.; Balakumar C.; Sasikala D.; Omonov S.</x:v>
      </x:c>
      <x:c r="C697" s="38" t="str">
        <x:v>A Novel Stochastic Gradient Descent Based Logistic Regression (SGD-LR) Framework for Customer Churn Prediction</x:v>
      </x:c>
      <x:c r="D697" s="38" t="n">
        <x:v>2024</x:v>
      </x:c>
      <x:c r="E697" s="38" t="str">
        <x:v>International Journal of Intelligent Systems and Applications in Engineering</x:v>
      </x:c>
      <x:c r="F697" s="38" t="str"/>
      <x:c r="G697" s="38" t="str">
        <x:v>Customer churn is a crucial issue in any company or organization, and it describes the loss of customers as a result of them switching to competitors. When there is an opportunity to discover customer churn sooner, the organization may take steps such as providing important knowledge for keeping and boosting the client count. Deep Learning (DL) models have recently gained popularity because to their remarkable performance boost in a variety of fields. In this paper, a DL-based Customer Churn Prediction (CCP) is introduced using Stochastic Gradient Descent Based Logistic Regression (SGD-LR) with an LR classifier model. Effective categorization may be achieved by combining SGD with LR. The provided SGD-LR model is evaluated against a benchmark dataset, with the outcomes examined over a range of epochs. Furthermore, a comparison study with the outcomes of existing approaches is conducted. The implementation results demonstrated that the provided SGD-LR model outperformed the current CCP models on the same dataset. © 2024, Ismail Saritas. All rights reserved.</x:v>
      </x:c>
      <x:c r="H697" s="38" t="str">
        <x:v>Customer Churn; Deep Learning; Logistic Regression; Prediction; Stochastic Gradient Descent</x:v>
      </x:c>
      <x:c r="I697" s="38" t="str"/>
      <x:c r="J697" s="38" t="str">
        <x:v>English</x:v>
      </x:c>
      <x:c r="K697" s="38" t="str">
        <x:v>Article</x:v>
      </x:c>
      <x:c r="L697" s="38" t="n">
        <x:v>0</x:v>
      </x:c>
      <x:c r="M697" s="38" t="str"/>
      <x:c r="N697" s="38" t="str">
        <x:v>Department of Business Administration, Jubail Industrial College, Saudi Arabia; Department of Computer Science and Engineering, Sathyabama Institute of Science and Technology, Tamilnadu, Chennai, India; Department of Computer Technology, UG Kongu Engineering College, Tamilnadu, Erode, India; Department of Computer Applications, Faculty of Arts, Science, Commerce and Management, Karpagam Academy of Higher Education, Tamilnadu, Coimbatore, India; Department of Computer Science, Sri Vasavi College, Tamilnadu, Erode, India; The Department of Corporate Finance and Securities, Tashkent Institute of Finance, Tashkent, Uzbekistan</x:v>
      </x:c>
      <x:c r="O697" s="38" t="str">
        <x:v>2-s2.0-85186423765</x:v>
      </x:c>
      <x:c r="P697" s="38" t="str">
        <x:v>https://www.scopus.com/pages/publications/85186423765?origin=resultslist</x:v>
      </x:c>
      <x:c r="Q697" s="38" t="str">
        <x:v>EX-T2</x:v>
      </x:c>
      <x:c r="R697" s="38" t="str">
        <x:v>Predicción de churn/abandono sin foco en prospectos o leads.</x:v>
      </x:c>
      <x:c r="S697" s="38" t="str">
        <x:v>Excluir sugerido</x:v>
      </x:c>
      <x:c r="T697" s="38" t="str">
        <x:v>EX-T2</x:v>
      </x:c>
      <x:c r="U697" s="38" t="str">
        <x:v>Cribado asistido: estudio centrado en churn/abandono sin foco claro en prospectos. Pendiente de validación final del equipo.</x:v>
      </x:c>
    </x:row>
    <x:row r="698" ht="42" customHeight="1">
      <x:c r="A698" s="38" t="n">
        <x:v>697</x:v>
      </x:c>
      <x:c r="B698" s="38" t="str">
        <x:v>Amiri B.; Hosseini S.H.</x:v>
      </x:c>
      <x:c r="C698" s="38" t="str">
        <x:v>Unveiling the Power of Social Influence: A Machine Learning Framework for Churn Prediction With Network Analysis</x:v>
      </x:c>
      <x:c r="D698" s="38" t="n">
        <x:v>2024</x:v>
      </x:c>
      <x:c r="E698" s="38" t="str">
        <x:v>IEEE Access</x:v>
      </x:c>
      <x:c r="F698" s="38" t="str">
        <x:v>10.1109/ACCESS.2024.3402684</x:v>
      </x:c>
      <x:c r="G698" s="38" t="str">
        <x:v>Customer churn is a significant concern for firms due to the high cost of acquiring new customers. The expenditure related to developing new consumers surpasses that of customer retention. Customer churn prediction models were given to analyze the impact of this problem on organizations' revenues. These models primarily utilize machine learning algorithms to predict outcomes using data from demographic factors and customer service information components. This study investigates the impact of social relationships on customer churn probability and evaluates the performance of machine learning methods after introducing a new concept called the conformity factor. To improve the performance of standard machine learning models, we performed feature engineering by leveraging phone call network data and developing influence and conformity metrics. These metrics capture the social connections of individuals within the network. We employed various machine learning classification approaches and evaluated their performance using standard measures like AUC, accuracy, precision, F1-score, MCC, Cohen's kappa, and Brier score. The experiments demonstrated that incorporating these social network variables, particularly the proposed influence and conformity indices, significantly enhanced the performance of all churn prediction models developed in this study. Among the tested approaches, the gradient boosting model achieved the highest level of performance.  © 2013 IEEE.</x:v>
      </x:c>
      <x:c r="H698" s="38" t="str">
        <x:v>conformity analysis; customer churn; influence analysis; machine learning; Social network</x:v>
      </x:c>
      <x:c r="I698" s="38" t="str">
        <x:v>Artificial intelligence; Economic and social effects; Learning algorithms; Learning systems; Machine components; Sales; Social networking (online); Conformity analyse; Customer churns; Influence analysis; Machine-learning; Performance; Prediction algorithms; Predictive models; Social network; Social networking (online); Forecasting</x:v>
      </x:c>
      <x:c r="J698" s="38" t="str">
        <x:v>English</x:v>
      </x:c>
      <x:c r="K698" s="38" t="str">
        <x:v>Article</x:v>
      </x:c>
      <x:c r="L698" s="38" t="n">
        <x:v>13</x:v>
      </x:c>
      <x:c r="M698" s="38" t="str">
        <x:v>All Open Access; Gold Open Access; Green Open Access</x:v>
      </x:c>
      <x:c r="N698" s="38" t="str">
        <x:v>Iran University of Science and Technology, School of Industrial Engineering, Tehran, 16846-13114, Iran</x:v>
      </x:c>
      <x:c r="O698" s="38" t="str">
        <x:v>2-s2.0-85194048456</x:v>
      </x:c>
      <x:c r="P698" s="38" t="str">
        <x:v>https://www.scopus.com/pages/publications/85194048456?origin=resultslist</x:v>
      </x:c>
      <x:c r="Q698" s="38" t="str">
        <x:v>EX-T2</x:v>
      </x:c>
      <x:c r="R698" s="38" t="str">
        <x:v>Predicción de churn/abandono sin foco en prospectos o leads.</x:v>
      </x:c>
      <x:c r="S698" s="38" t="str">
        <x:v>Excluir sugerido</x:v>
      </x:c>
      <x:c r="T698" s="38" t="str">
        <x:v>EX-T2</x:v>
      </x:c>
      <x:c r="U698" s="38" t="str">
        <x:v>Cribado asistido: estudio centrado en churn/abandono sin foco claro en prospectos. Pendiente de validación final del equipo.</x:v>
      </x:c>
    </x:row>
    <x:row r="699" ht="42" customHeight="1">
      <x:c r="A699" s="38" t="n">
        <x:v>698</x:v>
      </x:c>
      <x:c r="B699" s="38" t="str">
        <x:v>Pachghare A.V.; Deshmukh S.; Salunkhe S.</x:v>
      </x:c>
      <x:c r="C699" s="38" t="str">
        <x:v>Employee Churn Prediction Using Machine Learning Techniques: A Systematic Review</x:v>
      </x:c>
      <x:c r="D699" s="38" t="n">
        <x:v>2024</x:v>
      </x:c>
      <x:c r="E699" s="38" t="str">
        <x:v>2nd IEEE International Conference on Data Science and Network Security, ICDSNS 2024</x:v>
      </x:c>
      <x:c r="F699" s="38" t="str">
        <x:v>10.1109/ICDSNS62112.2024.10691112</x:v>
      </x:c>
      <x:c r="G699" s="38" t="str">
        <x:v>One of the most important aspects of any planning is the part in which decisions are made. Employee attrition is that one part of an organisation, which demands a major chunk of decision making as it directly impacts the performance of a company irrespective of its size and geography. Hence, it is considered to be as one of the most well-known problems that require the focus of researchers so that right decisions are taken; thereby leading the administration to preserve high qualified employees. Interestingly, in recent times the domain of machine learning has grabbed the paradigm and has been witnessed as an efficient tool to predict such problems and warn which employee is more likely to quit. This procedure enables the human resources department to act quickly and perhaps offer a solution to the problem in order to stop attrition. Employee attrition is caused by a variety of factors. These factors are examined to show how they interact and highlight the predominate ones. This review's goal is to analyse different machine learning methods, including the decision tree (DT), XGBoost, AdaBoost, Gradient Boosting, Logistic Regression and KNN classifiers. Using the IBM Human Resource Analytic Employee Attrition and Performance dataset, these machine learning techniques are merged. The effectiveness of each of these supervised classification models for estimating employee turnover is analysed and developed using statistical methods through a systematic and detailed evaluation process. Furthermore, credible guidelines on the selection, application, and interpretation of these methods for the analysis of human resources datasets of various sizes and complexity are provided.  © 2024 IEEE.</x:v>
      </x:c>
      <x:c r="H699" s="38" t="str">
        <x:v>Churn rate; Employee Attrition; Evaluation Metrics; Machine Learning; Organisational Performance</x:v>
      </x:c>
      <x:c r="I699" s="38" t="str">
        <x:v>Adaptive boosting; Adversarial machine learning; Contrastive Learning; Decision making; Logistic regression; Personnel rating; Self-supervised learning; Churn predictions; Churn rates; Employee attrition; Evaluation metrics; Machine learning techniques; Machine-learning; One parts; Organizational performance; Performance; Systematic Review; Personnel selection</x:v>
      </x:c>
      <x:c r="J699" s="38" t="str">
        <x:v>English</x:v>
      </x:c>
      <x:c r="K699" s="38" t="str">
        <x:v>Conference paper</x:v>
      </x:c>
      <x:c r="L699" s="38" t="n">
        <x:v>1</x:v>
      </x:c>
      <x:c r="M699" s="38" t="str"/>
      <x:c r="N699" s="38" t="str">
        <x:v>Terna Engineering College, Department of Information Technology, Navi Mumbai, India</x:v>
      </x:c>
      <x:c r="O699" s="38" t="str">
        <x:v>2-s2.0-85206566053</x:v>
      </x:c>
      <x:c r="P699" s="38" t="str">
        <x:v>https://www.scopus.com/pages/publications/85206566053?origin=resultslist</x:v>
      </x:c>
      <x:c r="Q699" s="38" t="str">
        <x:v>EX-T2</x:v>
      </x:c>
      <x:c r="R699" s="38" t="str">
        <x:v>Predicción de churn/abandono sin foco en prospectos o leads.</x:v>
      </x:c>
      <x:c r="S699" s="38" t="str">
        <x:v>Excluir sugerido</x:v>
      </x:c>
      <x:c r="T699" s="38" t="str">
        <x:v>EX-T2</x:v>
      </x:c>
      <x:c r="U699" s="38" t="str">
        <x:v>Cribado asistido: estudio centrado en churn/abandono sin foco claro en prospectos. Pendiente de validación final del equipo.</x:v>
      </x:c>
    </x:row>
    <x:row r="700" ht="42" customHeight="1">
      <x:c r="A700" s="38" t="n">
        <x:v>699</x:v>
      </x:c>
      <x:c r="B700" s="38" t="str">
        <x:v>Bhujbal A.; Joshi N.; Bharti M.</x:v>
      </x:c>
      <x:c r="C700" s="38" t="str">
        <x:v>Architecting an AI System for Automated, Human-Like Lead Engagement on WhatsApp</x:v>
      </x:c>
      <x:c r="D700" s="38" t="n">
        <x:v>2025</x:v>
      </x:c>
      <x:c r="E700" s="38" t="str">
        <x:v>2025 IEEE Pune Section International Conference, PuneCon 2025</x:v>
      </x:c>
      <x:c r="F700" s="38" t="str">
        <x:v>10.1109/PuneCon67554.2025.11378382</x:v>
      </x:c>
      <x:c r="G700" s="38" t="str">
        <x:v>This paper introduces an AI-Powered Lead Management System designed to automate real estate lead engagement on WhatsApp. The system combines a real-time CRM dashboard with a human-like conversational agent. Using a hybrid Python and AutoHotkey architecture, it automates the pipeline from lead detection to personalized follow-up. A key innovation is its stealthy operation and ability to mimic a specific agent's communication style using local AI and templates, ensuring rapid, 24/7 responses to boost conversion rates without needing special API access. © 2025 IEEE.</x:v>
      </x:c>
      <x:c r="H700" s="38" t="str">
        <x:v>AI-Powered Lead Management System; CRM dashboard; Human-like architecture; Lead detection; Personalized follow-up; Real estate lead engagement; WhatsApp</x:v>
      </x:c>
      <x:c r="I700" s="38" t="str">
        <x:v>Application programming interfaces (API); Artificial intelligence; Big data; Computer architecture; Information systems; AI-powered lead management system; CRM dashboard; Follow up; Human like; Human-like architecture; Lead detection; Lead management; Management systems; Personalized follow-up; Real estate lead engagement; Real-estates; Whatsapp; Architecture</x:v>
      </x:c>
      <x:c r="J700" s="38" t="str">
        <x:v>English</x:v>
      </x:c>
      <x:c r="K700" s="38" t="str">
        <x:v>Conference paper</x:v>
      </x:c>
      <x:c r="L700" s="38" t="n">
        <x:v>0</x:v>
      </x:c>
      <x:c r="M700" s="38" t="str"/>
      <x:c r="N700" s="38" t="str">
        <x:v>Savitribai Phule Pune University, Department of Technology, Pune, India</x:v>
      </x:c>
      <x:c r="O700" s="38" t="str">
        <x:v>2-s2.0-105034664249</x:v>
      </x:c>
      <x:c r="P700" s="38" t="str">
        <x:v>https://www.scopus.com/pages/publications/105034664249?origin=resultslist</x:v>
      </x:c>
      <x:c r="Q700" s="38" t="str">
        <x:v>EX-T3 sugerido</x:v>
      </x:c>
      <x:c r="R700" s="38" t="str">
        <x:v>Contexto comercial/CRM sin foco explícito en predicción o priorización de prospectos.</x:v>
      </x:c>
      <x:c r="S700" s="38" t="str">
        <x:v>Excluir sugerido</x:v>
      </x:c>
      <x:c r="T700" s="38" t="str">
        <x:v>EX-T3</x:v>
      </x:c>
      <x:c r="U700" s="38" t="str">
        <x:v>Cribado asistido: no se observa foco claro en predicción/priorización de prospectos. Pendiente de validación final del equipo.</x:v>
      </x:c>
    </x:row>
    <x:row r="701" ht="42" customHeight="1">
      <x:c r="A701" s="38" t="n">
        <x:v>700</x:v>
      </x:c>
      <x:c r="B701" s="38" t="str">
        <x:v>Dontireddy S.R.; Pallem R.A.; Chindukuri V.; Gurram S.H.; Pannerselvam I.R.</x:v>
      </x:c>
      <x:c r="C701" s="38" t="str">
        <x:v>Enhancing Transparency: AI Applications for Detecting Cheating and Predicting Player Attrition in Online Gaming</x:v>
      </x:c>
      <x:c r="D701" s="38" t="n">
        <x:v>2024</x:v>
      </x:c>
      <x:c r="E701" s="38" t="str">
        <x:v>2024 International Conference on Signal Processing, Computation, Electronics, Power and Telecommunication, IConSCEPT 2024 - Proceedings</x:v>
      </x:c>
      <x:c r="F701" s="38" t="str">
        <x:v>10.1109/IConSCEPT61884.2024.10627922</x:v>
      </x:c>
      <x:c r="G701" s="38" t="str">
        <x:v>The online gaming industry, a thriving multibillion-dollar sector with a vast global audience, has greatly benefited from the integration of AI technology. However, the widespread adoption of black-box AI models in gaming systems has raised concerns regarding their lack of transparency and accountability. In this article, we address this issue by introducing Explainable AI (XAI) concepts tailored to online gaming environments. We propose a GXAI (Game Explainable AI) workflow that combines the rich insights from multiview data sources with the transparent nature of multiview black-box models. Our approach encompasses four specific classifiers and explainers, each offering unique perspectives: character portrait view, behavior sequence view, client image view, and social graph view. Through experiments conducted on real-world datasets, focusing on cheating detection and player churn prediction, we demonstrate the accuracy of our classification methods and the coherence of our explanations. © 2024 IEEE.</x:v>
      </x:c>
      <x:c r="H701" s="38" t="str">
        <x:v>cheating detection; churn prediction; explainable artificial intelligence; industrial application; interpretable model; online game</x:v>
      </x:c>
      <x:c r="I701" s="38" t="str">
        <x:v>Economic and social effects; Prediction models; AI applications; AI Technologies; Black boxes; Cheating detection; Churn predictions; Explainable artificial intelligence; Interpretable model; Multi-views; On-line games; On-line gaming; Online systems</x:v>
      </x:c>
      <x:c r="J701" s="38" t="str">
        <x:v>English</x:v>
      </x:c>
      <x:c r="K701" s="38" t="str">
        <x:v>Conference paper</x:v>
      </x:c>
      <x:c r="L701" s="38" t="n">
        <x:v>2</x:v>
      </x:c>
      <x:c r="M701" s="38" t="str"/>
      <x:c r="N701" s="38" t="str">
        <x:v>Koneru Lakshmaiah Education Foundation, Department of Computer science and Engineering, Andhra Pradesh, Vaddeswaram, India</x:v>
      </x:c>
      <x:c r="O701" s="38" t="str">
        <x:v>2-s2.0-85203497475</x:v>
      </x:c>
      <x:c r="P701" s="38" t="str">
        <x:v>https://www.scopus.com/pages/publications/85203497475?origin=resultslist</x:v>
      </x:c>
      <x:c r="Q701" s="38" t="str">
        <x:v>EX-T2</x:v>
      </x:c>
      <x:c r="R701" s="38" t="str">
        <x:v>Predicción de churn/abandono sin foco en prospectos o leads.</x:v>
      </x:c>
      <x:c r="S701" s="38" t="str">
        <x:v>Excluir sugerido</x:v>
      </x:c>
      <x:c r="T701" s="38" t="str">
        <x:v>EX-T2</x:v>
      </x:c>
      <x:c r="U701" s="38" t="str">
        <x:v>Cribado asistido: estudio centrado en churn/abandono sin foco claro en prospectos. Pendiente de validación final del equipo.</x:v>
      </x:c>
    </x:row>
    <x:row r="702" ht="42" customHeight="1">
      <x:c r="A702" s="38" t="n">
        <x:v>701</x:v>
      </x:c>
      <x:c r="B702" s="38" t="str">
        <x:v>Parupalli A.</x:v>
      </x:c>
      <x:c r="C702" s="38" t="str">
        <x:v>Predicting Customer Churn in Financial Services Using Ensemble Machine Learning Models</x:v>
      </x:c>
      <x:c r="D702" s="38" t="n">
        <x:v>2025</x:v>
      </x:c>
      <x:c r="E702" s="38" t="str">
        <x:v>2025 Global Conference on Information Technology and Communication Networks, GITCON 2025</x:v>
      </x:c>
      <x:c r="F702" s="38" t="str">
        <x:v>10.1109/GITCON65266.2025.11376655</x:v>
      </x:c>
      <x:c r="G702" s="38" t="str">
        <x:v>The early detection of client leave is critical for the survival of banks, making customer churn forecasting a long-standing problem in the banking industry. Predicting client attrition is challenging due to the data imbalance between the churn and no-churn classification groups. This study presents an ML-based approach to utilizing the Bank Customer Churn dataset to develop an accurate churn prediction model. Several classification models, such as Artificial Neural Networks (ANN), Random Forest (RF), and k-Nearest Neighbors (KNN) were used, and their Hyperparameters were hyperparameter-optimized. An ensemble classifier using weighted soft voting was proposed by combining classifiers to achieve a performance of 99.8% accuracy and 99.49% F1-score. Models were evaluated using parameters like F1-score, accuracy, recall, and ROC-AUC. Experimental evidence demonstrates that the ensemble model significantly outperforms individual models and serves as a stable tool in proactive customer retention. Confusion matrices and ROC curves were among the visualizations that further confirmed each model's efficacy. Findings from this study suggest that ensemble learning may be a powerful data-driven tool for churn prediction, enabling financial institutions to identify high-risk customers and implement targeted retention strategies to reduce losses. © 2025 IEEE.</x:v>
      </x:c>
      <x:c r="H702" s="38" t="str">
        <x:v>Bank Customer Churn Dataset; Banking Industry; Customer Churn Prediction; Customer Retention; Machine Learning</x:v>
      </x:c>
      <x:c r="I702" s="38" t="str">
        <x:v>Banking; Classification (of information); Customer satisfaction; Forecasting; Learning systems; Machine learning; Motion compensation; Nearest neighbor search; Neural networks; Random forests; Bank customer churn dataset; Banking industry; Churn predictions; Customer churn prediction; Customer churns; Customer retention; F1 scores; Financial service; Hyper-parameter; Machine-learning; Sales</x:v>
      </x:c>
      <x:c r="J702" s="38" t="str">
        <x:v>English</x:v>
      </x:c>
      <x:c r="K702" s="38" t="str">
        <x:v>Conference paper</x:v>
      </x:c>
      <x:c r="L702" s="38" t="n">
        <x:v>0</x:v>
      </x:c>
      <x:c r="M702" s="38" t="str"/>
      <x:c r="N702" s="38" t="str"/>
      <x:c r="O702" s="38" t="str">
        <x:v>2-s2.0-105035595211</x:v>
      </x:c>
      <x:c r="P702" s="38" t="str">
        <x:v>https://www.scopus.com/pages/publications/105035595211?origin=resultslist</x:v>
      </x:c>
      <x:c r="Q702" s="38" t="str">
        <x:v>EX-T2</x:v>
      </x:c>
      <x:c r="R702" s="38" t="str">
        <x:v>Predicción de churn/abandono sin foco en prospectos o leads.</x:v>
      </x:c>
      <x:c r="S702" s="38" t="str">
        <x:v>Excluir sugerido</x:v>
      </x:c>
      <x:c r="T702" s="38" t="str">
        <x:v>EX-T2</x:v>
      </x:c>
      <x:c r="U702" s="38" t="str">
        <x:v>Cribado asistido: estudio centrado en churn/abandono sin foco claro en prospectos. Pendiente de validación final del equipo.</x:v>
      </x:c>
    </x:row>
    <x:row r="703" ht="42" customHeight="1">
      <x:c r="A703" s="38" t="n">
        <x:v>702</x:v>
      </x:c>
      <x:c r="B703" s="38" t="str">
        <x:v>Adiputra I.N.M.; Wanchai P.</x:v>
      </x:c>
      <x:c r="C703" s="38" t="str">
        <x:v>CTGAN-ENN: a tabular GAN-based hybrid sampling method for imbalanced and overlapped data in customer churn prediction</x:v>
      </x:c>
      <x:c r="D703" s="38" t="n">
        <x:v>2024</x:v>
      </x:c>
      <x:c r="E703" s="38" t="str">
        <x:v>Journal of Big Data</x:v>
      </x:c>
      <x:c r="F703" s="38" t="str">
        <x:v>10.1186/s40537-024-00982-x</x:v>
      </x:c>
      <x:c r="G703" s="38" t="str">
        <x:v>Class imbalance is one of many problems of customer churn datasets. One of the common problems is class overlap, where the data have a similar instance between classes. The prediction task of customer churn becomes more challenging when there is class overlap in the data training. In this research, we suggested a hybrid method based on tabular GANs, called CTGAN-ENN, to address class overlap and imbalanced data in datasets of customers that churn. We used five different customer churn datasets from an open platform. CTGAN is a tabular GAN-based oversampling to address class imbalance but has a class overlap problem. We combined CTGAN with the ENN under-sampling technique to overcome the class overlap. CTGAN-ENN reduced the number of class overlaps by each feature in all datasets. We investigated how effective CTGAN-ENN is in each machine learning technique. Based on our experiments, CTGAN-ENN achieved satisfactory results in KNN, GBM, XGB and LGB machine learning performance for customer churn predictions. We compared CTGAN-ENN with common over-sampling and hybrid sampling methods, and CTGAN-ENN achieved outperform results compared with other sampling methods and algorithm-level methods with cost-sensitive learning in several machine learning algorithms. We provide a time consumption algorithm between CTGAN and CTGAN-ENN. CTGAN-ENN achieved less time consumption than CTGAN. Our research work provides a new framework to handle customer churn prediction problems with several types of imbalanced datasets and can be useful in real-world data from customer churn prediction. © The Author(s) 2024.</x:v>
      </x:c>
      <x:c r="H703" s="38" t="str">
        <x:v>CTGAN; Customer churn prediction; ENN; Hybrid sampling method; Machine learning; Over-sampling; Under-sampling</x:v>
      </x:c>
      <x:c r="I703" s="38" t="str">
        <x:v>Adversarial machine learning; Sales; Class imbalance; CTGAN; Customer churn prediction; Customer churns; ENN; Hybrid sampling method; Machine-learning; Over sampling; Sampling method; Under-sampling; Gallium nitride</x:v>
      </x:c>
      <x:c r="J703" s="38" t="str">
        <x:v>English</x:v>
      </x:c>
      <x:c r="K703" s="38" t="str">
        <x:v>Article</x:v>
      </x:c>
      <x:c r="L703" s="38" t="n">
        <x:v>29</x:v>
      </x:c>
      <x:c r="M703" s="38" t="str">
        <x:v>All Open Access; Gold Open Access; Green Open Access</x:v>
      </x:c>
      <x:c r="N703" s="38" t="str">
        <x:v>College of Computing, Khon Kaen University, Khon Kaen, Thailand</x:v>
      </x:c>
      <x:c r="O703" s="38" t="str">
        <x:v>2-s2.0-85202974057</x:v>
      </x:c>
      <x:c r="P703" s="38" t="str">
        <x:v>https://www.scopus.com/pages/publications/85202974057?origin=resultslist</x:v>
      </x:c>
      <x:c r="Q703" s="38" t="str">
        <x:v>EX-T2</x:v>
      </x:c>
      <x:c r="R703" s="38" t="str">
        <x:v>Predicción de churn/abandono sin foco en prospectos o leads.</x:v>
      </x:c>
      <x:c r="S703" s="38" t="str">
        <x:v>Excluir sugerido</x:v>
      </x:c>
      <x:c r="T703" s="38" t="str">
        <x:v>EX-T2</x:v>
      </x:c>
      <x:c r="U703" s="38" t="str">
        <x:v>Cribado asistido: estudio centrado en churn/abandono sin foco claro en prospectos. Pendiente de validación final del equipo.</x:v>
      </x:c>
    </x:row>
    <x:row r="704" ht="42" customHeight="1">
      <x:c r="A704" s="38" t="n">
        <x:v>703</x:v>
      </x:c>
      <x:c r="B704" s="38" t="str">
        <x:v>Perišić A.; Pahor M.</x:v>
      </x:c>
      <x:c r="C704" s="38" t="str">
        <x:v>Clustering mixed-type player behavior data for churn prediction in mobile games</x:v>
      </x:c>
      <x:c r="D704" s="38" t="n">
        <x:v>2023</x:v>
      </x:c>
      <x:c r="E704" s="38" t="str">
        <x:v>Central European Journal of Operations Research</x:v>
      </x:c>
      <x:c r="F704" s="38" t="str">
        <x:v>10.1007/s10100-022-00802-8</x:v>
      </x:c>
      <x:c r="G704" s="38" t="str">
        <x:v>Marketers have long since understood the importance of customer segmentation and customer churn prediction modelling. However, linking these processes remains a challenge. Customer segmentation is often performed by applying a clustering algorithm on customer behavioral data, which is another challenging task since datasets on customer behavior typically comprise mixed-data types. This research focuses on clustering player behavior data for churn prediction modelling in the mobile games market and constructing a dissimilarity measure capable of simultaneously handling categorical and quantitative data. The problem of finding an appropriate dissimilarity measure for mixed-type data with unbalanced categorical features and highly skewed numerical features is handled by establishing a hybrid dissimilarity measure constructed as a normalized linear combination of distances. Distances are calculated conditional on feature type following the principles of Gower’s coefficient calculation where for numerical features, distances are calculated by applying a modified winsorized Huber loss, while for categorical features, we incorporate a distance measure based on variable entropy. In conjunction with the PAM clustering algorithm, the established dissimilarity measure is applied on real-world datasets and the performance is compared to several state-of-the-art clustering algorithms. Secondly, this research investigates the potential of customer segmentation as an integral part of churn prediction modelling in online games which is operationalized by applying the proposed clustering method on a real dataset comprising mixed-type data originating from a casual mobile game. The benefits of customer segmentation are supported by the data since churn prediction models exhibit higher performance when the clustering is performed prior to churn classification. © 2022, The Author(s), under exclusive licence to Springer-Verlag GmbH Germany, part of Springer Nature.</x:v>
      </x:c>
      <x:c r="H704" s="38" t="str">
        <x:v>Churn prediction; Clustering; Customer behavior; Distance measure; Mixed type data; Segmentation</x:v>
      </x:c>
      <x:c r="I704" s="38" t="str"/>
      <x:c r="J704" s="38" t="str">
        <x:v>English</x:v>
      </x:c>
      <x:c r="K704" s="38" t="str">
        <x:v>Article</x:v>
      </x:c>
      <x:c r="L704" s="38" t="n">
        <x:v>11</x:v>
      </x:c>
      <x:c r="M704" s="38" t="str"/>
      <x:c r="N704" s="38" t="str">
        <x:v>Faculty of Science, University of Split, Ruđera Boškovića 33, Split, 21000, Croatia; Polytechnic of Šibenik, Trg Andrije Hebranga 11, Šibenik, 22000, Croatia; University of Ljubljana, Kardeljeva ploščad 17, Ljubljana, 1000, Slovenia</x:v>
      </x:c>
      <x:c r="O704" s="38" t="str">
        <x:v>2-s2.0-85131447451</x:v>
      </x:c>
      <x:c r="P704" s="38" t="str">
        <x:v>https://www.scopus.com/pages/publications/85131447451?origin=resultslist</x:v>
      </x:c>
      <x:c r="Q704" s="38" t="str">
        <x:v>EX-T2</x:v>
      </x:c>
      <x:c r="R704" s="38" t="str">
        <x:v>Predicción de churn/abandono sin foco en prospectos o leads.</x:v>
      </x:c>
      <x:c r="S704" s="38" t="str">
        <x:v>Excluir sugerido</x:v>
      </x:c>
      <x:c r="T704" s="38" t="str">
        <x:v>EX-T2</x:v>
      </x:c>
      <x:c r="U704" s="38" t="str">
        <x:v>Cribado asistido: estudio centrado en churn/abandono sin foco claro en prospectos. Pendiente de validación final del equipo.</x:v>
      </x:c>
    </x:row>
    <x:row r="705" ht="42" customHeight="1">
      <x:c r="A705" s="38" t="n">
        <x:v>704</x:v>
      </x:c>
      <x:c r="B705" s="38" t="str">
        <x:v>Zhang H.; Zhang W.</x:v>
      </x:c>
      <x:c r="C705" s="38" t="str">
        <x:v>Application of GWO-attention-ConvLSTM model in customer churn prediction and satisfaction analysis in customer relationship management</x:v>
      </x:c>
      <x:c r="D705" s="38" t="n">
        <x:v>2024</x:v>
      </x:c>
      <x:c r="E705" s="38" t="str">
        <x:v>Heliyon</x:v>
      </x:c>
      <x:c r="F705" s="38" t="str">
        <x:v>10.1016/j.heliyon.2024.e37229</x:v>
      </x:c>
      <x:c r="G705" s="38" t="str">
        <x:v>Customer Relationship Management (CRM) is vital in modern business, aiding in the management and analysis of customer interactions. However, existing methods struggle to capture the dynamic and complex nature of customer relationships, as traditional approaches fail to leverage time series data effectively. To address this, we propose a novel GWO-attention-ConvLSTM model, which offers more effective prediction of customer churn and analysis of customer satisfaction. This model utilizes an attention mechanism to focus on key information and integrates a ConvLSTM layer to capture spatiotemporal features, effectively modeling complex temporal patterns in customer data. We validate our proposed model on multiple real-world datasets, including the BigML Telco Churn dataset, IBM Telco dataset, Cell2Cell dataset, and Orange Telecom dataset. Experimental results demonstrate significant performance improvements of our model compared to existing baseline models across these datasets. For instance, on the BigML Telco Churn dataset, our model achieves an accuracy of 95.17%, a recall of 93.66%, an F1 score of 92.89%, and an AUC of 95.00%. Similar results are validated on other datasets. In conclusion, our proposed GWO-attention-ConvLSTM model makes significant advancements in the CRM domain, providing powerful tools for predicting customer churn and analyzing customer satisfaction. By addressing the limitations of existing methods and leveraging the capabilities of deep learning, attention mechanisms, and optimization algorithms, our model paves the way for improving customer relationship management practices and driving business success. © 2024 The Author(s)</x:v>
      </x:c>
      <x:c r="H705" s="38" t="str">
        <x:v>Churn prediction; Customer Relationship Management (CRM); Customer satisfaction analysis; GWO-attention-ConvLSTM model; Time series</x:v>
      </x:c>
      <x:c r="I705" s="38" t="str"/>
      <x:c r="J705" s="38" t="str">
        <x:v>English</x:v>
      </x:c>
      <x:c r="K705" s="38" t="str">
        <x:v>Article</x:v>
      </x:c>
      <x:c r="L705" s="38" t="n">
        <x:v>12</x:v>
      </x:c>
      <x:c r="M705" s="38" t="str">
        <x:v>All Open Access; Gold Open Access; Green Open Access</x:v>
      </x:c>
      <x:c r="N705" s="38" t="str">
        <x:v>Department of Management, Zhengzhou Business University, Henan, Zhengzhou, 451200, China; School of Information and Mechanical and Electrical Engineering, Zhengzhou Business University, Henan, Zhengzhou, 451200, China</x:v>
      </x:c>
      <x:c r="O705" s="38" t="str">
        <x:v>2-s2.0-85203137026</x:v>
      </x:c>
      <x:c r="P705" s="38" t="str">
        <x:v>https://www.scopus.com/pages/publications/85203137026?origin=resultslist</x:v>
      </x:c>
      <x:c r="Q705" s="38" t="str">
        <x:v>EX-T2</x:v>
      </x:c>
      <x:c r="R705" s="38" t="str">
        <x:v>Predicción de churn/abandono sin foco en prospectos o leads.</x:v>
      </x:c>
      <x:c r="S705" s="38" t="str">
        <x:v>Excluir sugerido</x:v>
      </x:c>
      <x:c r="T705" s="38" t="str">
        <x:v>EX-T2</x:v>
      </x:c>
      <x:c r="U705" s="38" t="str">
        <x:v>Cribado asistido: estudio centrado en churn/abandono sin foco claro en prospectos. Pendiente de validación final del equipo.</x:v>
      </x:c>
    </x:row>
    <x:row r="706" ht="42" customHeight="1">
      <x:c r="A706" s="38" t="n">
        <x:v>705</x:v>
      </x:c>
      <x:c r="B706" s="38" t="str">
        <x:v>Naqvi S.S.Z.; Rahman H.; Maqsood L.</x:v>
      </x:c>
      <x:c r="C706" s="38" t="str">
        <x:v>Mitigating Multicollinearity in Player Churn Prediction Using Supervised Learning and Independent Component Analysis</x:v>
      </x:c>
      <x:c r="D706" s="38" t="n">
        <x:v>2025</x:v>
      </x:c>
      <x:c r="E706" s="38" t="str">
        <x:v>2025 International Conference on Frontiers of Information Technology, FIT 2025</x:v>
      </x:c>
      <x:c r="F706" s="38" t="str">
        <x:v>10.1109/FIT67061.2025.11333765</x:v>
      </x:c>
      <x:c r="G706" s="38" t="str">
        <x:v>Player Churn is a serious problem in mobile games, which directly influences the user engagement and revenue of the gaming industry. Accurate prediction of churn would allow developers to create retention strategies proactively. This paper proposes a new framework to compare the performance of different supervised learning models to predict player churn, especially with consideration of the effects of multicollinearity when a set of features is considered. Two datasets that include the data of player activity (action and simulation mobile games) are involved. In the case of Dataset 1, where there are problems of multicollinearity, the Independent Component Analysis (ICA) is used to transform the features. Logistic Regression (LR) is substantially better than more sophisticated methods such as Extreme Gradient Boosting (XGBoost) because the correlated features are removed. In data set 2, which has no signs of multicollinearity, XGBoost has better predictive capability. Findings emphasise pre-processing features with regard to the properties of a dataset and that the supervised models are effective at identifying patterns concerning player churn. These results have provided an understanding of data driven retention methods in mobile game development. Also, the results demonstrate that ICA-based feature transformation improves model stability and enhances churn prediction accuracy across different genres. © 2025 IEEE.</x:v>
      </x:c>
      <x:c r="H706" s="38" t="str">
        <x:v>Game Analytics; ICA; Mobile Games; Multicollinearity; Player Churn; Supervised learning; XGBoost</x:v>
      </x:c>
      <x:c r="I706" s="38" t="str">
        <x:v>Computer games; Forecasting; Game design; Logistic regression; Metadata; Supervised learning; Accurate prediction; Churn predictions; Game analytic; Independent components analysis; Mobile games; Multicollinearity; Player churn; Retention strategies; User engagement; Xgboost; Independent component analysis</x:v>
      </x:c>
      <x:c r="J706" s="38" t="str">
        <x:v>English</x:v>
      </x:c>
      <x:c r="K706" s="38" t="str">
        <x:v>Conference paper</x:v>
      </x:c>
      <x:c r="L706" s="38" t="n">
        <x:v>0</x:v>
      </x:c>
      <x:c r="M706" s="38" t="str"/>
      <x:c r="N706" s="38" t="str">
        <x:v>University of Kotli, Dept. Data Science, AJ&amp;k, Pakistan; Air University, Dept. of Computer Games Development, Islamabad, Pakistan; Air University, Dept. Creative Technologies, Islamabad, Pakistan</x:v>
      </x:c>
      <x:c r="O706" s="38" t="str">
        <x:v>2-s2.0-105033144562</x:v>
      </x:c>
      <x:c r="P706" s="38" t="str">
        <x:v>https://www.scopus.com/pages/publications/105033144562?origin=resultslist</x:v>
      </x:c>
      <x:c r="Q706" s="38" t="str">
        <x:v>EX-T2</x:v>
      </x:c>
      <x:c r="R706" s="38" t="str">
        <x:v>Predicción de churn/abandono sin foco en prospectos o leads.</x:v>
      </x:c>
      <x:c r="S706" s="38" t="str">
        <x:v>Excluir sugerido</x:v>
      </x:c>
      <x:c r="T706" s="38" t="str">
        <x:v>EX-T2</x:v>
      </x:c>
      <x:c r="U706" s="38" t="str">
        <x:v>Cribado asistido: estudio centrado en churn/abandono sin foco claro en prospectos. Pendiente de validación final del equipo.</x:v>
      </x:c>
    </x:row>
    <x:row r="707" ht="42" customHeight="1">
      <x:c r="A707" s="38" t="n">
        <x:v>706</x:v>
      </x:c>
      <x:c r="B707" s="38" t="str">
        <x:v>Seymen O.F.; Olmez E.; Dogan O.; Er O.; Hiziroglu A.</x:v>
      </x:c>
      <x:c r="C707" s="38" t="str">
        <x:v>Customer Churn Prediction Using Ordinary Artificial Neural Network and Convolutional Neural Network Algorithms: A Comparative Performance Assessment</x:v>
      </x:c>
      <x:c r="D707" s="38" t="n">
        <x:v>2023</x:v>
      </x:c>
      <x:c r="E707" s="38" t="str">
        <x:v>Gazi University Journal of Science</x:v>
      </x:c>
      <x:c r="F707" s="38" t="str">
        <x:v>10.35378/gujs.992738</x:v>
      </x:c>
      <x:c r="G707" s="38" t="str">
        <x:v>Churn studies have been used for many years to increase profitability as well as to make customer-company relations sustainable. Ordinary artificial neural network (ANN) and convolution neural network (CNN) are widely used in churn analysis due to their ability to process large amounts of customer data. In this study, an ANN and a CNN model are proposed to predict whether customers in the retail industry will churn in the future. The models we proposed were compared with many machine learning methods that are frequently used in churn prediction studies. The results of the models were compared via accuracy classification tools, which are precision, recall, and AUC. The study results showed that the proposed deep learning-based churn prediction model has a better classification performance. The CNN model produced a 97.62% of accuracy rate which resulted in a better classification and prediction success than other compared models. © 2023, Gazi Universitesi. All rights reserved.</x:v>
      </x:c>
      <x:c r="H707" s="38" t="str">
        <x:v>Artificial neural network; Churn prediction; Convolution neural network; Deep learning</x:v>
      </x:c>
      <x:c r="I707" s="38" t="str">
        <x:v>Convolution; Convolutional neural networks; Deep learning; Learning systems; Neural network models; Sales; Churn analysis; Churn predictions; Comparative performance assessment; Convolution neural network; Convolutional neural network; Customer churn prediction; Deep learning; Large amounts; Neural network model; Neural networks algorithms; Forecasting</x:v>
      </x:c>
      <x:c r="J707" s="38" t="str">
        <x:v>English</x:v>
      </x:c>
      <x:c r="K707" s="38" t="str">
        <x:v>Article</x:v>
      </x:c>
      <x:c r="L707" s="38" t="n">
        <x:v>25</x:v>
      </x:c>
      <x:c r="M707" s="38" t="str">
        <x:v>All Open Access; Gold Open Access; Green Open Access</x:v>
      </x:c>
      <x:c r="N707" s="38" t="str">
        <x:v>Sakarya University, Department of Information Systems Engineering, Sakarya, 54050, Turkey; Yozgat Bozok University, Department of Mechatronics Engineering, Yozgat, 66900, Turkey; Izmir Bakircay University, Department of Industrial Engineering, Izmir, 35665, Turkey; Izmir Bakircay University, Department of Management Information Systems, Izmir, 35665, Turkey</x:v>
      </x:c>
      <x:c r="O707" s="38" t="str">
        <x:v>2-s2.0-85161458197</x:v>
      </x:c>
      <x:c r="P707" s="38" t="str">
        <x:v>https://www.scopus.com/pages/publications/85161458197?origin=resultslist</x:v>
      </x:c>
      <x:c r="Q707" s="38" t="str">
        <x:v>EX-T2</x:v>
      </x:c>
      <x:c r="R707" s="38" t="str">
        <x:v>Predicción de churn/abandono sin foco en prospectos o leads.</x:v>
      </x:c>
      <x:c r="S707" s="38" t="str">
        <x:v>Excluir sugerido</x:v>
      </x:c>
      <x:c r="T707" s="38" t="str">
        <x:v>EX-T2</x:v>
      </x:c>
      <x:c r="U707" s="38" t="str">
        <x:v>Cribado asistido: estudio centrado en churn/abandono sin foco claro en prospectos. Pendiente de validación final del equipo.</x:v>
      </x:c>
    </x:row>
    <x:row r="708" ht="42" customHeight="1">
      <x:c r="A708" s="38" t="n">
        <x:v>707</x:v>
      </x:c>
      <x:c r="B708" s="38" t="str">
        <x:v>Lalitha R.; Reddy S.P.; Dola Sai L.; Vaishnavi R.; Manoj Y.</x:v>
      </x:c>
      <x:c r="C708" s="38" t="str">
        <x:v>Leveraging Synthetic Data and Hybrid Deep Learning for Next-Gen Customer Churn Prediction</x:v>
      </x:c>
      <x:c r="D708" s="38" t="n">
        <x:v>2025</x:v>
      </x:c>
      <x:c r="E708" s="38" t="str">
        <x:v>Proceedings of International Conference on Sustainable Communication Networks and Application, ICSCN 2025</x:v>
      </x:c>
      <x:c r="F708" s="38" t="str">
        <x:v>10.1109/ICSCN67106.2025.11308198</x:v>
      </x:c>
      <x:c r="G708" s="38" t="str">
        <x:v>Customer churn is still a significant issue for contemporary firms, fueled by intricate behavioral trends, changing customer tastes, and skewed data sets. Classical predictive models tend to fail in modeling such complexities, leading to constrained accuracy and resilience. This research introduces a new hybrid framework consisting of CTGAN-ENN, Bi-LSTM, and BERT to resolve such issues efficiently. CTGAN-ENN produces high-quality, balanced synthetic data and eliminates noisy and outlier instances, facilitating efficient learning by the model even from sparse datasets. Bi-LSTM learns temporal and sequential patterns in customer behavior, and BERT pulls deep contextual information from unstructured text data like reviews, complaints, and support interactions. Sophisticated feature fusion methods integrate structured and unstructured data to increase predictive capability, reducing class imbalance and noisy data effects. Experimental tests on benchmark and real-world datasets demonstrate significant accuracy, precision, recall, and F1-score improvements over conventional machine learning and standalone deep learning models. The introduced approach provides a scalable and robust solution for proactive customer retention that enables firms to identify high-confidence at-risk customers and implement timely interventions, and it has potential extension to other challenging temporal-textual tasks such as fraud detection and recommendations.  © 2025 IEEE.</x:v>
      </x:c>
      <x:c r="H708" s="38" t="str">
        <x:v>BERT; Bi-LSTM; Churn; CTGAN-ENN; Customer; Prediction; Synthetic</x:v>
      </x:c>
      <x:c r="I708" s="38" t="str">
        <x:v>Customer satisfaction; Data accuracy; Deep learning; Learning systems; Sales; Statistical tests; BERT; Bi-LSTM; Churn; CTGAN-ENN; Customer; Customer churn prediction; Customer churns; Skewed data; Synthetic; Synthetic data; Forecasting</x:v>
      </x:c>
      <x:c r="J708" s="38" t="str">
        <x:v>English</x:v>
      </x:c>
      <x:c r="K708" s="38" t="str">
        <x:v>Conference paper</x:v>
      </x:c>
      <x:c r="L708" s="38" t="n">
        <x:v>0</x:v>
      </x:c>
      <x:c r="M708" s="38" t="str"/>
      <x:c r="N708" s="38" t="str">
        <x:v>Vignan's Foundation for Science, Technology and Research, Department of Computer Science and Engineering, Vadlamudi, India</x:v>
      </x:c>
      <x:c r="O708" s="38" t="str">
        <x:v>2-s2.0-105032751423</x:v>
      </x:c>
      <x:c r="P708" s="38" t="str">
        <x:v>https://www.scopus.com/pages/publications/105032751423?origin=resultslist</x:v>
      </x:c>
      <x:c r="Q708" s="38" t="str">
        <x:v>EX-T2</x:v>
      </x:c>
      <x:c r="R708" s="38" t="str">
        <x:v>Predicción de churn/abandono sin foco en prospectos o leads.</x:v>
      </x:c>
      <x:c r="S708" s="38" t="str">
        <x:v>Excluir sugerido</x:v>
      </x:c>
      <x:c r="T708" s="38" t="str">
        <x:v>EX-T2</x:v>
      </x:c>
      <x:c r="U708" s="38" t="str">
        <x:v>Cribado asistido: estudio centrado en churn/abandono sin foco claro en prospectos. Pendiente de validación final del equipo.</x:v>
      </x:c>
    </x:row>
    <x:row r="709" ht="42" customHeight="1">
      <x:c r="A709" s="38" t="n">
        <x:v>708</x:v>
      </x:c>
      <x:c r="B709" s="38" t="str">
        <x:v>Thayumanavan A.</x:v>
      </x:c>
      <x:c r="C709" s="38" t="str">
        <x:v>Predicting Customer Attrition Using Supervised Learning: A Multi-Model Evaluation Approach</x:v>
      </x:c>
      <x:c r="D709" s="38" t="n">
        <x:v>2025</x:v>
      </x:c>
      <x:c r="E709" s="38" t="str">
        <x:v>2025 International Conference on Electronics and Computing, Communication Networking Automation Technologies, ICEC2NT 2025</x:v>
      </x:c>
      <x:c r="F709" s="38" t="str">
        <x:v>10.1109/ICEC2NT65402.2025.11379984</x:v>
      </x:c>
      <x:c r="G709" s="38" t="str">
        <x:v>Customer churn forecasting is a business-critical ability for the telecommunications sector, where new user acquisition costs much more than keeping current ones. This paper delivers an extensive comparison of five supervised machine learning algorithms-Random Forest, Decision Tree, Support Vector Machine (SVM), K-Nearest Neighbors (KNN), and Logistic Regression-on a real-world telecom dataset of 2,666 customer observations and 19 attributes. The models were evaluated with intensive cross-validation, feature importance, and business-calibrated performance measures. Random Forest was the best in accuracy (94.9%) and recall (89.7%) for churn prediction, beating every other model. The study makes new contributions by combining sophisticated feature engineering with statistical verification, and by filling the gap between model performance and operational relevance. These results provide a solid guideline for implementing predictive churn models in telecommunication settings for improving retention strategy and revenue protection. © 2025 IEEE.</x:v>
      </x:c>
      <x:c r="H709" s="38" t="str">
        <x:v>Customer churn prediction; ensemble methods; feature engineering; predictive analytics; supervised learning; telecommunications</x:v>
      </x:c>
      <x:c r="I709" s="38" t="str">
        <x:v>Decision trees; k-nearest neighbors; Learning systems; Logistic regression; Predictive analytics; Random forests; Sales; Telecommunication industry; Acquisition costs; Customer churn prediction; Customer churns; Ensemble methods; Evaluation approach; Feature engineerings; Model evaluation; Multi-modelling; Random forests; Telecommunication sector; Supervised learning</x:v>
      </x:c>
      <x:c r="J709" s="38" t="str">
        <x:v>English</x:v>
      </x:c>
      <x:c r="K709" s="38" t="str">
        <x:v>Conference paper</x:v>
      </x:c>
      <x:c r="L709" s="38" t="n">
        <x:v>0</x:v>
      </x:c>
      <x:c r="M709" s="38" t="str"/>
      <x:c r="N709" s="38" t="str">
        <x:v>AT&amp;T, Frisco, United States</x:v>
      </x:c>
      <x:c r="O709" s="38" t="str">
        <x:v>2-s2.0-105041767075</x:v>
      </x:c>
      <x:c r="P709" s="38" t="str">
        <x:v>https://www.scopus.com/pages/publications/105041767075?origin=resultslist</x:v>
      </x:c>
      <x:c r="Q709" s="38" t="str">
        <x:v>EX-T2</x:v>
      </x:c>
      <x:c r="R709" s="38" t="str">
        <x:v>Predicción de churn/abandono sin foco en prospectos o leads.</x:v>
      </x:c>
      <x:c r="S709" s="38" t="str">
        <x:v>Excluir sugerido</x:v>
      </x:c>
      <x:c r="T709" s="38" t="str">
        <x:v>EX-T2</x:v>
      </x:c>
      <x:c r="U709" s="38" t="str">
        <x:v>Cribado asistido: estudio centrado en churn/abandono sin foco claro en prospectos. Pendiente de validación final del equipo.</x:v>
      </x:c>
    </x:row>
    <x:row r="710" ht="42" customHeight="1">
      <x:c r="A710" s="38" t="n">
        <x:v>709</x:v>
      </x:c>
      <x:c r="B710" s="38" t="str">
        <x:v>Rezaeiahari M.; Eyimina A.; Boyd M.; Brown C.C.; Perry T.T.; Ararat E.; Tilford J.M.; Jefferson A.A.</x:v>
      </x:c>
      <x:c r="C710" s="38" t="str">
        <x:v>Pediatric asthma population risk stratification using k-means clustering</x:v>
      </x:c>
      <x:c r="D710" s="38" t="n">
        <x:v>2025</x:v>
      </x:c>
      <x:c r="E710" s="38" t="str">
        <x:v>Journal of Asthma</x:v>
      </x:c>
      <x:c r="F710" s="38" t="str">
        <x:v>10.1080/02770903.2025.2552745</x:v>
      </x:c>
      <x:c r="G710" s="38" t="str">
        <x:v>Objectives: Incorporating social determinants of health to identify distinct pediatric asthma patient groups can help stratify populations by their risk of adverse events, improving targeted outreach and care. Methods: Insurance claims and enrollment data from the Arkansas All-Payer Claims Database identified 22 169 children aged 5–18 years with an asthma diagnosis in 2018 and continuous Medicaid enrollment in 2018 and 2019. The clustering approach used information on comorbid conditions, asthma controller medication intensity, total controller and reliever medications filled, zip code-level Child Opportunity Index, and rural-urban classification. Binary and categorical variables were first transformed into continuous latent variables using Generalized Low-Rank Models. K-means clustering with Euclidean distance was then applied. The resulting clusters were compared based on asthma-related emergency department (ED) visits and hospitalizations in 2018. Results: K-means clustering identified six clusters. The distribution of ED visits differed significantly across the clusters (p &lt; 0.001) with Cluster 1 having the highest observed percentages (1 ED visit: 9.5%; ≥2 ED visits: 2.6%). This cluster consisted of 65.9% Black and had the highest proportion of children residing in neighborhoods with very low child opportunity scores: 90.5% had very low education scores, 85.5% very low health and environment scores, and 94.4% very low social and economic scores. Conclusions: Interventions to reduce pediatric asthma disparities should address social, economic, and environmental inequities. Clustering identified children from low child opportunity areas in Arkansas, with a high percentage of Black children, as a high-risk group for asthma exacerbations, underscoring the potential of population risk stratification for tailoring interventions. © 2025 Taylor &amp; Francis Group, LLC.</x:v>
      </x:c>
      <x:c r="H710" s="38" t="str">
        <x:v>administrative claims data; asthma exacerbations; k-means clustering; Medicaid; pediatric asthma</x:v>
      </x:c>
      <x:c r="I710" s="38" t="str">
        <x:v>Adolescent; Anti-Asthmatic Agents; Arkansas; Asthma; Child; Child, Preschool; Cluster Analysis; Emergency Service, Hospital; Female; Hospitalization; Humans; Male; Medicaid; Risk Assessment; Social Determinants of Health; United States; beclometasone; beta 2 adrenergic receptor stimulating agent; budesonide plus formoterol; corticosteroid; fluticasone; fluticasone propionate plus salmeterol; formoterol; leukotriene receptor blocking agent; mometasone furoate; montelukast; salbutamol; antiasthmatic agent; adolescent; adult; Article; asthma; binary classification; child; child opportunity index; cohort analysis; comparative study; economic aspect; educational status; emergency department visit; emergency ward; environment; female; health care utilization; health insurance; hospitalization; human; k means clustering; major clinical study; male; medicaid; neighborhood; population health management; population risk; residence characteristics; rural area; social aspect; social determinants of health; urban area; Arkansas; asthma; cluster analysis; drug therapy; epidemiology; hospital emergency service; preschool child; procedures; risk assessment; social determinants of health; United States</x:v>
      </x:c>
      <x:c r="J710" s="38" t="str">
        <x:v>English</x:v>
      </x:c>
      <x:c r="K710" s="38" t="str">
        <x:v>Article</x:v>
      </x:c>
      <x:c r="L710" s="38" t="n">
        <x:v>1</x:v>
      </x:c>
      <x:c r="M710" s="38" t="str">
        <x:v>All Open Access; Green Open Access; Hybrid Gold Open Access</x:v>
      </x:c>
      <x:c r="N710" s="38" t="str">
        <x:v>College of Public Health, University of Arkansas for Medical Sciences, Little Rock, AR, United States; Department of Pediatrics, Allergy &amp; Immunology Division, University of Arkansas for Medical Sciences, Little Rock, AR, United States; Arkansas Children’s Research Institute, Little Rock, AR, United States; Department of Pediatrics, Pediatric Pulmonary Division, University of Arkansas for Medical Sciences, Little Rock, AR, United States</x:v>
      </x:c>
      <x:c r="O710" s="38" t="str">
        <x:v>2-s2.0-105015564143</x:v>
      </x:c>
      <x:c r="P710" s="38" t="str">
        <x:v>https://www.scopus.com/pages/publications/105015564143?origin=resultslist</x:v>
      </x:c>
      <x:c r="Q710" s="38" t="str">
        <x:v>EX-T3 sugerido</x:v>
      </x:c>
      <x:c r="R710" s="38" t="str">
        <x:v>No se observa foco claro en prospectos o leads comerciales.</x:v>
      </x:c>
      <x:c r="S710" s="38" t="str">
        <x:v>Excluir sugerido</x:v>
      </x:c>
      <x:c r="T710" s="38" t="str">
        <x:v>EX-T3</x:v>
      </x:c>
      <x:c r="U710" s="38" t="str">
        <x:v>Cribado asistido: no se observa foco claro en predicción/priorización de prospectos. Pendiente de validación final del equipo.</x:v>
      </x:c>
    </x:row>
    <x:row r="711" ht="42" customHeight="1">
      <x:c r="A711" s="38" t="n">
        <x:v>710</x:v>
      </x:c>
      <x:c r="B711" s="38" t="str">
        <x:v>Putra I.S.; Sitompul O.S.; Nababan E.B.</x:v>
      </x:c>
      <x:c r="C711" s="38" t="str">
        <x:v>Customer Churn Prediction using Confident Learning and XGBoost</x:v>
      </x:c>
      <x:c r="D711" s="38" t="n">
        <x:v>2024</x:v>
      </x:c>
      <x:c r="E711" s="38" t="str">
        <x:v>International Conference on Computer, Control, Informatics and its Applications, IC3INA</x:v>
      </x:c>
      <x:c r="F711" s="38" t="str">
        <x:v>10.1109/IC3INA64086.2024.10732510</x:v>
      </x:c>
      <x:c r="G711" s="38" t="str">
        <x:v>Customer churn prediction is a critical task for businesses to reduce customer attrition and improve customer retention strategies. In this paper, we present a method to enhance the accuracy and effectiveness of churn prediction in the banking sector by utilizing confident learning techniques alongside the XGBoost algorithm. Confident learning is employed to address the challenges of uncertain or mislabeled training data, while XGBoost is utilized as a powerful classification algorithm for building an efficient prediction model. The experimental results showed a significantly improved accuracy from 76.8% to 81.2%. © 2024 IEEE.</x:v>
      </x:c>
      <x:c r="H711" s="38" t="str">
        <x:v>confident learning; customer churn; prediction; xgboost</x:v>
      </x:c>
      <x:c r="I711" s="38" t="str">
        <x:v>Adversarial machine learning; Contrastive Learning; Sales; Banking sectors; Churn predictions; Confident learning; Critical tasks; Customer churn prediction; Customer churns; Customer retention; Learning techniques; Retention strategies; Xgboost; Prediction models</x:v>
      </x:c>
      <x:c r="J711" s="38" t="str">
        <x:v>English</x:v>
      </x:c>
      <x:c r="K711" s="38" t="str">
        <x:v>Conference paper</x:v>
      </x:c>
      <x:c r="L711" s="38" t="n">
        <x:v>4</x:v>
      </x:c>
      <x:c r="M711" s="38" t="str"/>
      <x:c r="N711" s="38" t="str">
        <x:v>Department of Data Science and Artificial, Intelligence Universitas Sumatera Utara, Medan, Indonesia</x:v>
      </x:c>
      <x:c r="O711" s="38" t="str">
        <x:v>2-s2.0-85211911607</x:v>
      </x:c>
      <x:c r="P711" s="38" t="str">
        <x:v>https://www.scopus.com/pages/publications/85211911607?origin=resultslist</x:v>
      </x:c>
      <x:c r="Q711" s="38" t="str">
        <x:v>EX-T2</x:v>
      </x:c>
      <x:c r="R711" s="38" t="str">
        <x:v>Predicción de churn/abandono sin foco en prospectos o leads.</x:v>
      </x:c>
      <x:c r="S711" s="38" t="str">
        <x:v>Excluir sugerido</x:v>
      </x:c>
      <x:c r="T711" s="38" t="str">
        <x:v>EX-T2</x:v>
      </x:c>
      <x:c r="U711" s="38" t="str">
        <x:v>Cribado asistido: estudio centrado en churn/abandono sin foco claro en prospectos. Pendiente de validación final del equipo.</x:v>
      </x:c>
    </x:row>
    <x:row r="712" ht="42" customHeight="1">
      <x:c r="A712" s="38" t="n">
        <x:v>711</x:v>
      </x:c>
      <x:c r="B712" s="38" t="str">
        <x:v>Pawar D.; Sabla Y.; Tayal N.; Nainan S.</x:v>
      </x:c>
      <x:c r="C712" s="38" t="str">
        <x:v>Predicting Telecom Customer Churn: An In-depth Evaluation of Machine Learning Algorithms</x:v>
      </x:c>
      <x:c r="D712" s="38" t="n">
        <x:v>2024</x:v>
      </x:c>
      <x:c r="E712" s="38" t="str">
        <x:v>15th International Conference on Advances in Computing, Control, and Telecommunication Technologies, ACT 2024</x:v>
      </x:c>
      <x:c r="F712" s="38" t="str"/>
      <x:c r="G712" s="38" t="str">
        <x:v>In such an advancing world, telecommunication companies confront the relentless problems of customer churn. Churning can be defined as cancelling the present company's subscription and buying a new service plan from another company. Churn Prediction is the technique that is used to detect these customers before they churn. For example, when JIO was launched, there was a significant change in the number of customers of Airtel, Idea, etc. Many of them churned and shifted to Jio as they offered economical plans. This paper focuses on utilizing machine learning algorithms like logistic regression, Extreme Gradient Boosting (XGBoost), Random Forest, etc to predict the customers who are likely to churn. We initiated the project by thoroughly exploring a Telecom Customer Churn dataset (WA_Fn-UseC_-Telco-CustomerChurn) available on Kaggle. This dataset includes several features like customer characteristics, service usage patterns and contract details. The insights from these features are important for the prediction of customer churn. Furthermore, we emphasize the development of a user-friendly front-end interface using StreamLit. This tool will enable telecom service providers to input customer information and receive real-time churn predictions, improving decision-making processes. © Grenze Scientific Society, 2024.</x:v>
      </x:c>
      <x:c r="H712" s="38" t="str">
        <x:v>Decision Tree; Extreme Gradient Boosting (XGBoost); Logistic Regression; Random Forest; StreamLit</x:v>
      </x:c>
      <x:c r="I712" s="38" t="str">
        <x:v>Adaptive boosting; Decision trees; Churn predictions; Customer churns; Depth evaluations; Extreme gradient boosting (xgboost); Gradient boosting; Logistics regressions; Machine learning algorithms; Random forests; Streamlit; Telecom customers; Logistic regression</x:v>
      </x:c>
      <x:c r="J712" s="38" t="str">
        <x:v>English</x:v>
      </x:c>
      <x:c r="K712" s="38" t="str">
        <x:v>Conference paper</x:v>
      </x:c>
      <x:c r="L712" s="38" t="n">
        <x:v>0</x:v>
      </x:c>
      <x:c r="M712" s="38" t="str"/>
      <x:c r="N712" s="38" t="str">
        <x:v>Department of Artificial Intelligence, NMIMS, Mumbai, India; Department of Electronics and Telecommunications Engineering, NMIMS, Mumbai, India</x:v>
      </x:c>
      <x:c r="O712" s="38" t="str">
        <x:v>2-s2.0-85208779731</x:v>
      </x:c>
      <x:c r="P712" s="38" t="str">
        <x:v>https://www.scopus.com/pages/publications/85208779731?origin=resultslist</x:v>
      </x:c>
      <x:c r="Q712" s="38" t="str">
        <x:v>EX-T2</x:v>
      </x:c>
      <x:c r="R712" s="38" t="str">
        <x:v>Predicción de churn/abandono sin foco en prospectos o leads.</x:v>
      </x:c>
      <x:c r="S712" s="38" t="str">
        <x:v>Excluir sugerido</x:v>
      </x:c>
      <x:c r="T712" s="38" t="str">
        <x:v>EX-T2</x:v>
      </x:c>
      <x:c r="U712" s="38" t="str">
        <x:v>Cribado asistido: estudio centrado en churn/abandono sin foco claro en prospectos. Pendiente de validación final del equipo.</x:v>
      </x:c>
    </x:row>
    <x:row r="713" ht="42" customHeight="1">
      <x:c r="A713" s="38" t="n">
        <x:v>712</x:v>
      </x:c>
      <x:c r="B713" s="38" t="str">
        <x:v>Saha S.; Saha C.; Haque M.M.; Alam M.G.R.; Talukder A.</x:v>
      </x:c>
      <x:c r="C713" s="38" t="str">
        <x:v>ChurnNet: Deep Learning Enhanced Customer Churn Prediction in Telecommunication Industry</x:v>
      </x:c>
      <x:c r="D713" s="38" t="n">
        <x:v>2024</x:v>
      </x:c>
      <x:c r="E713" s="38" t="str">
        <x:v>IEEE Access</x:v>
      </x:c>
      <x:c r="F713" s="38" t="str">
        <x:v>10.1109/ACCESS.2024.3349950</x:v>
      </x:c>
      <x:c r="G713" s="38" t="str">
        <x:v>In the Telecommunication Industry (TCI) customer churn is a significant issue because the revenue of the service provider is highly dependent on the retention of existing customers. In this competitive market, it is essential for the service providers to figure out the concerns of their existing customers regarding their services as the cancellation of the services by the customers and switching to new service providers will not bring any good to the service provider. In the context of TCI, numerous research have been made to predict customer churn though, after the performance evaluation of these studies, it shows that there is enough room for progress. Therefore, in this study, we proposed a novel customer churn prediction architecture namely ChurnNet to predict customer churn in TCI. In our proposed ChurnNet, the 1D convolution layer is integrated with residual block, squeeze and excitation block, and spatial attention module to improve the performance. Residual block aids in solving the vanishing gradient problem. Squeeze and excitation block and spatial attention module enable the ChurnNet to understand the interdependency between and within the channels respectively. To evaluate the performance, the experiment is performed on 3 publicly available datasets. As the datasets have significant class imbalance issues, three data balancing techniques such as SMOTE, SMOTEEN, and SMOTETomek are performed. Along with 10-fold cross-validation and after going through the rigorous experiment it was found that ChurnNet performed better than the state-of-the-art and obtained 95.59%, 96.94%, and 97.52% accuracy on 3 benchmark datasets respectively.  © 2013 IEEE.</x:v>
      </x:c>
      <x:c r="H713" s="38" t="str">
        <x:v>churn prediction; ChurnNet; residual block; spatial attention; Squeeze and excitation</x:v>
      </x:c>
      <x:c r="I713" s="38" t="str">
        <x:v>Deep learning; Feature extraction; Forecasting; Job analysis; Learning algorithms; Learning systems; Sales; Telecommunication industry; Churn predictions; Churnnet; Classification algorithm; Features extraction; Machine learning algorithms; Prediction algorithms; Predictive models; Residual block; Spatial attention; Squeeze and excitation; Support vectors machine; Task analysis; Support vector machines</x:v>
      </x:c>
      <x:c r="J713" s="38" t="str">
        <x:v>English</x:v>
      </x:c>
      <x:c r="K713" s="38" t="str">
        <x:v>Article</x:v>
      </x:c>
      <x:c r="L713" s="38" t="n">
        <x:v>60</x:v>
      </x:c>
      <x:c r="M713" s="38" t="str">
        <x:v>All Open Access; Gold Open Access; Green Open Access</x:v>
      </x:c>
      <x:c r="N713" s="38" t="str">
        <x:v>Brac University, Department of Computer Science and Engineering, Dhaka, 1212, Bangladesh; University of Dhaka, Department of Management and Information System, Dhaka, 1000, Bangladesh</x:v>
      </x:c>
      <x:c r="O713" s="38" t="str">
        <x:v>2-s2.0-85182387687</x:v>
      </x:c>
      <x:c r="P713" s="38" t="str">
        <x:v>https://www.scopus.com/pages/publications/85182387687?origin=resultslist</x:v>
      </x:c>
      <x:c r="Q713" s="38" t="str">
        <x:v>EX-T2</x:v>
      </x:c>
      <x:c r="R713" s="38" t="str">
        <x:v>Predicción de churn/abandono sin foco en prospectos o leads.</x:v>
      </x:c>
      <x:c r="S713" s="38" t="str">
        <x:v>Excluir sugerido</x:v>
      </x:c>
      <x:c r="T713" s="38" t="str">
        <x:v>EX-T2</x:v>
      </x:c>
      <x:c r="U713" s="38" t="str">
        <x:v>Cribado asistido: estudio centrado en churn/abandono sin foco claro en prospectos. Pendiente de validación final del equipo.</x:v>
      </x:c>
    </x:row>
    <x:row r="714" ht="42" customHeight="1">
      <x:c r="A714" s="38" t="n">
        <x:v>713</x:v>
      </x:c>
      <x:c r="B714" s="38" t="str">
        <x:v>Han L.; Fang J.; Zheng Q.; George B.T.; Liao M.; Hossin M.A.</x:v>
      </x:c>
      <x:c r="C714" s="38" t="str">
        <x:v>Unveiling the effects of livestream studio environment design on sales performance: A machine learning exploration</x:v>
      </x:c>
      <x:c r="D714" s="38" t="n">
        <x:v>2024</x:v>
      </x:c>
      <x:c r="E714" s="38" t="str">
        <x:v>Industrial Marketing Management</x:v>
      </x:c>
      <x:c r="F714" s="38" t="str">
        <x:v>10.1016/j.indmarman.2023.12.021</x:v>
      </x:c>
      <x:c r="G714" s="38" t="str">
        <x:v>Livestreaming eCommerce companies invest a significant amount of time and resources in setting up their livestream studios. However, these companies struggle to determine how the studio environment impacts sales, leading to uncertainty regarding the return on investment in their livestream studios. To address this critical yet under-studied issue, we examine how the dual features of the B2B livestream studio environment, namely visual complexity and coherence, impact sales performance. We leveraged machine learning and deep learning algorithms to evaluate the visual complexity and coherence of the B2B livestream studio setting. We then developed the econometric model to determine how these factors affect sales during livestreaming events. Our analysis drew on a dataset of 954 B2B livestreaming events across 8 industry categories. Our study highlights the adverse effects of visual complexity and coherence on sales performance. Notably, high-involvement products are found to be more affected by visual complexity and coherence compared to low-involvement products. © 2024 Elsevier Inc.</x:v>
      </x:c>
      <x:c r="H714" s="38" t="str">
        <x:v>Livestreaming eCommerce; Machine learning; Studio environment; Video analysis; Visual coherence; Visual complexity</x:v>
      </x:c>
      <x:c r="I714" s="38" t="str"/>
      <x:c r="J714" s="38" t="str">
        <x:v>English</x:v>
      </x:c>
      <x:c r="K714" s="38" t="str">
        <x:v>Article</x:v>
      </x:c>
      <x:c r="L714" s="38" t="n">
        <x:v>16</x:v>
      </x:c>
      <x:c r="M714" s="38" t="str"/>
      <x:c r="N714" s="38" t="str">
        <x:v>School of Management and Economics, University of Electronic Science and Technology of China, No.2006, Xiyuan Ave, West Hi-Tech Zone, Chengdu, 611731, Sichuan, China; John and Lillian Neff College of Business &amp; Innovation, University of Toledo, 2801 W. Bancroft, Toledo, 43606-3390, OH, United States; School of Innovation and Entrepreneurship, Chengdu University, No. 2025, Chengluo Avenue, Chengdu, 610106, Sichuan, China</x:v>
      </x:c>
      <x:c r="O714" s="38" t="str">
        <x:v>2-s2.0-85181834775</x:v>
      </x:c>
      <x:c r="P714" s="38" t="str">
        <x:v>https://www.scopus.com/pages/publications/85181834775?origin=resultslist</x:v>
      </x:c>
      <x:c r="Q714" s="38" t="str">
        <x:v>EX-T3 sugerido</x:v>
      </x:c>
      <x:c r="R714" s="38" t="str">
        <x:v>Contexto comercial/CRM sin foco explícito en predicción o priorización de prospectos.</x:v>
      </x:c>
      <x:c r="S714" s="38" t="str">
        <x:v>Excluir sugerido</x:v>
      </x:c>
      <x:c r="T714" s="38" t="str">
        <x:v>EX-T3</x:v>
      </x:c>
      <x:c r="U714" s="38" t="str">
        <x:v>Cribado asistido: no se observa foco claro en predicción/priorización de prospectos. Pendiente de validación final del equipo.</x:v>
      </x:c>
    </x:row>
    <x:row r="715" ht="42" customHeight="1">
      <x:c r="A715" s="38" t="n">
        <x:v>714</x:v>
      </x:c>
      <x:c r="B715" s="38" t="str">
        <x:v>Kaplan A.; Seker S.E.; Yoruk R.</x:v>
      </x:c>
      <x:c r="C715" s="38" t="str">
        <x:v>A review of AI-based business lead generation: Scrapus as a case study</x:v>
      </x:c>
      <x:c r="D715" s="38" t="n">
        <x:v>2025</x:v>
      </x:c>
      <x:c r="E715" s="38" t="str">
        <x:v>Frontiers in Artificial Intelligence</x:v>
      </x:c>
      <x:c r="F715" s="38" t="str">
        <x:v>10.3389/frai.2025.1606431</x:v>
      </x:c>
      <x:c r="G715" s="38" t="str">
        <x:v>The exponential growth of open web data provides unprecedented opportunities for business-to-business (B2B) lead generation. However, automating the discovery and qualification of new leads from unstructured web content is a complex challenge requiring the integration of web crawling, information extraction, and data-driven analytics. This article presents a comprehensive review of artificial intelligence (AI) methods for automated lead generation and introduces Scrapus, an AI-driven web prospecting platform that unifies these methods into an end-to-end system. Scrapus autonomously crawls the open web for company information, extracts and enriches relevant data (using natural language processing and knowledge graphs), matches findings to user-defined ideal customer profiles, and generates concise natural-language lead summaries using large language models. We survey relevant literature in web mining, focused crawling, entity resolution, and text summarization – highlighting how Scrapus builds upon and extends prior work. The system’s modular architecture and AI components are described in detail, reflecting accurate implementation details. We also report an experimental evaluation on real-world data: Scrapus significantly outperforms baseline approaches in lead discovery rate, extraction accuracy, lead qualification (achieving ~90% precision and recall), and summary usefulness. The results show a ~3 × higher relevant lead yield from web crawling due to reinforcement learning, a substantial increase in extraction F1 (from ~0.77 to ~0.92) through transformer-based NLP, and greatly improved lead scoring over traditional methods. This review and case study demonstrate that combining reinforcement learning, transformer-based NLP, and knowledge-enhanced analysis can effectively automate B2B lead generation. The advances surveyed here point toward a new generation of intelligent sales prospecting tools, in which AI techniques augment human expertise to identify and engage leads at scale. Copyright © 2025 Kaplan, Seker and Yoruk.</x:v>
      </x:c>
      <x:c r="H715" s="38" t="str">
        <x:v>B2B; lead generation; LLM; text processing; web scraping</x:v>
      </x:c>
      <x:c r="I715" s="38" t="str"/>
      <x:c r="J715" s="38" t="str">
        <x:v>English</x:v>
      </x:c>
      <x:c r="K715" s="38" t="str">
        <x:v>Article</x:v>
      </x:c>
      <x:c r="L715" s="38" t="n">
        <x:v>2</x:v>
      </x:c>
      <x:c r="M715" s="38" t="str">
        <x:v>All Open Access; Gold Open Access; Green Open Access</x:v>
      </x:c>
      <x:c r="N715" s="38" t="str">
        <x:v>Department of AI Engineering, Istanbul Medipol University, Istanbul, Turkey; Department of Computer Engineering, Istanbul University, Istanbul, Turkey; OptiWisdom Inc, San Francisco, CA, United States</x:v>
      </x:c>
      <x:c r="O715" s="38" t="str">
        <x:v>2-s2.0-105023661846</x:v>
      </x:c>
      <x:c r="P715" s="38" t="str">
        <x:v>https://www.scopus.com/pages/publications/105023661846?origin=resultslist</x:v>
      </x:c>
      <x:c r="Q715" s="38" t="str">
        <x:v>B - Revisión manual</x:v>
      </x:c>
      <x:c r="R715" s="38" t="str">
        <x:v>El resumen o palabras clave sugieren relación con scoring/conversión de leads; validar alcance antes de decidir.</x:v>
      </x:c>
      <x:c r="S715" s="38" t="str">
        <x:v>Pasa a texto completo</x:v>
      </x:c>
      <x:c r="T715" s="38" t="str">
        <x:v>IN-FT</x:v>
      </x:c>
      <x:c r="U715" s="38" t="str">
        <x:v>Pasa a texto completo: combina revisión con evaluación experimental original de una plataforma de generación/calificación de leads; verificar condición de estudio primario.</x:v>
      </x:c>
    </x:row>
    <x:row r="716" ht="42" customHeight="1">
      <x:c r="A716" s="38" t="n">
        <x:v>715</x:v>
      </x:c>
      <x:c r="B716" s="38" t="str">
        <x:v>Dekmak M.; Abdallah F.; Hajjar M.; Hussein B.</x:v>
      </x:c>
      <x:c r="C716" s="38" t="str">
        <x:v>AutoML-Driven Churn Prediction in the Telecom Sector: a PyCaret-Based Business Analytics Framework</x:v>
      </x:c>
      <x:c r="D716" s="38" t="n">
        <x:v>2025</x:v>
      </x:c>
      <x:c r="E716" s="38" t="str">
        <x:v>2025 IEEE International Conference on Emerging Trends in Engineering and Computing, ETECOM 2025</x:v>
      </x:c>
      <x:c r="F716" s="38" t="str">
        <x:v>10.1109/ETECOM66111.2025.11319012</x:v>
      </x:c>
      <x:c r="G716" s="38" t="str">
        <x:v>This study gives a step-by-step framework for businesses to use their data to understand churn risks and improve customer loyalty. We focused on the telecommunications industry and looked into how Machine Learning (ML) and Data Mining can help predict and reduce customer churn. The steps are done in a clear order that includes Data Warehousing, Preprocessing, Feature Engineering, and Exploratory Data Analysis (EDA), along with the use of Decision Trees, Clustering, and Association Rule Mining.To build a practical model, we used PyCaret to evaluate the multiple machine learning algorithms. Based on what we tested, an ensemble Voting Classifier delivered the best results, reaching 73.19% accuracy and 65.49% recall. The automated workflow was faster, reduced manual tuning and provided a modest accuracy gain and a clear recall gain over the baseline model (69.33% accuracy and 53.23% recall). Using a publicly available telecom dataset that mirrors real-world customer behavior, this work demonstrates how Artificial Intelligence (AI) and Machine Learning can make customer retention smarter and lead to a faster way to keep customers.  © 2025 IEEE.</x:v>
      </x:c>
      <x:c r="H716" s="38" t="str">
        <x:v>AutoML; Business Analytics; Business Process Optimization; Customer Churn; Customer Retention; Data Mining; Data Preprocessing; Dimensional Modeling; EDA; Machine Learning; PyCaret</x:v>
      </x:c>
      <x:c r="I716" s="38" t="str">
        <x:v>Behavioral research; Customer satisfaction; Decision trees; Learning algorithms; Learning systems; Machine learning; Mobile telecommunication systems; Optimization; Sales; Telecommunication industry; Automl; Business analytics; Business process optimization; Customer churns; Customer retention; Data preprocessing; Dimensional model; Exploratory data analysis; Machine-learning; Pycaret; Data mining</x:v>
      </x:c>
      <x:c r="J716" s="38" t="str">
        <x:v>English</x:v>
      </x:c>
      <x:c r="K716" s="38" t="str">
        <x:v>Conference paper</x:v>
      </x:c>
      <x:c r="L716" s="38" t="n">
        <x:v>0</x:v>
      </x:c>
      <x:c r="M716" s="38" t="str"/>
      <x:c r="N716" s="38" t="str">
        <x:v>Lebanese University, Faculty of Technology, Department of Business Computer, Saida, Lebanon; Lebanese University, Faculty of Technology, Saida, Lebanon</x:v>
      </x:c>
      <x:c r="O716" s="38" t="str">
        <x:v>2-s2.0-105033363330</x:v>
      </x:c>
      <x:c r="P716" s="38" t="str">
        <x:v>https://www.scopus.com/pages/publications/105033363330?origin=resultslist</x:v>
      </x:c>
      <x:c r="Q716" s="38" t="str">
        <x:v>EX-T2</x:v>
      </x:c>
      <x:c r="R716" s="38" t="str">
        <x:v>Predicción de churn/abandono sin foco en prospectos o leads.</x:v>
      </x:c>
      <x:c r="S716" s="38" t="str">
        <x:v>Excluir sugerido</x:v>
      </x:c>
      <x:c r="T716" s="38" t="str">
        <x:v>EX-T2</x:v>
      </x:c>
      <x:c r="U716" s="38" t="str">
        <x:v>Cribado asistido: estudio centrado en churn/abandono sin foco claro en prospectos. Pendiente de validación final del equipo.</x:v>
      </x:c>
    </x:row>
    <x:row r="717" ht="42" customHeight="1">
      <x:c r="A717" s="38" t="n">
        <x:v>716</x:v>
      </x:c>
      <x:c r="B717" s="38" t="str">
        <x:v>Tan X.Y.; Lim S.M.; Lim T.M.; Tan C.W.; Husaini N.A.</x:v>
      </x:c>
      <x:c r="C717" s="38" t="str">
        <x:v>Leveraging Random Forest Algorithm for Enhanced Lead Conversion and Customer Retention</x:v>
      </x:c>
      <x:c r="D717" s="38" t="n">
        <x:v>2024</x:v>
      </x:c>
      <x:c r="E717" s="38" t="str">
        <x:v>International Journal on Advanced Science, Engineering and Information Technology</x:v>
      </x:c>
      <x:c r="F717" s="38" t="str">
        <x:v>10.18517/ijaseit.14.6.11984</x:v>
      </x:c>
      <x:c r="G717" s="38" t="str">
        <x:v>This paper presents the development, implementation, and evaluation of a Random Forest-based Social Lead Scoring Model to address key business challenges in lead generation, customer retention, and optimization of lead management processes. The main goal is to create a strong, data-driven tool to precisely estimate lead conversion probabilities to guide better marketing and sales strategy decision-making. The model uses social metrics and past lead data to estimate conversion probabilities for every lead. The Tkinter library created a user-friendly interface that allows straightforward usage for non-technical business professionals. This model includes two fundamental functions calculate_probability and predict_conversion– which offer practical and pragmatic insights. During the development phase, a thorough cross-valuation was conducted by the model trained on a large dataset, including several lead characteristics, to decrease overfitting and improve the model's predictive performance. Thus, the model scored 89.46%, which is higher than that of conventional lead-scoring techniques. However, there is still room for development, specifically in enhancing its predictive power and reducing overfitting risks on different datasets, although this model has great accuracy. The results highlight the need for data-driven strategies in raising conversion rates and show the possibilities of machine learning in lead management optimization. Including extra data sources and investigating advanced technologies such as deep learning should be conducted by future studies to improve model performance further. The increased accuracy in predictive analytics will give companies a competitive edge in their operations. © (2024), (Insight Society). All rights reserved.</x:v>
      </x:c>
      <x:c r="H717" s="38" t="str">
        <x:v>lead scoring model; Machine learning; prediction; random-forest; social media</x:v>
      </x:c>
      <x:c r="I717" s="38" t="str"/>
      <x:c r="J717" s="38" t="str">
        <x:v>English</x:v>
      </x:c>
      <x:c r="K717" s="38" t="str">
        <x:v>Article</x:v>
      </x:c>
      <x:c r="L717" s="38" t="n">
        <x:v>1</x:v>
      </x:c>
      <x:c r="M717" s="38" t="str">
        <x:v>All Open Access; Hybrid Gold Open Access</x:v>
      </x:c>
      <x:c r="N717" s="38" t="str">
        <x:v>Faculty of Computing and Information Technology, Tunku Abdul Rahman University of Management and Technology, Kuala Lumpur, Malaysia</x:v>
      </x:c>
      <x:c r="O717" s="38" t="str">
        <x:v>2-s2.0-85214297004</x:v>
      </x:c>
      <x:c r="P717" s="38" t="str">
        <x:v>https://www.scopus.com/pages/publications/85214297004?origin=resultslist</x:v>
      </x:c>
      <x:c r="Q717" s="38" t="str">
        <x:v>A - Candidato núcleo</x:v>
      </x:c>
      <x:c r="R717" s="38" t="str">
        <x:v>El título aborda directamente scoring, priorización, propensión, calificación o conversión de leads/prospectos.</x:v>
      </x:c>
      <x:c r="S717" s="38" t="str">
        <x:v>Pasa a texto completo</x:v>
      </x:c>
      <x:c r="T717" s="38" t="str">
        <x:v>IN-FT</x:v>
      </x:c>
      <x:c r="U717" s="38" t="str">
        <x:v>Revisión detallada de título y resumen: responde potencialmente a la pregunta maestra y debe evaluarse a texto completo.</x:v>
      </x:c>
    </x:row>
    <x:row r="718" ht="42" customHeight="1">
      <x:c r="A718" s="38" t="n">
        <x:v>717</x:v>
      </x:c>
      <x:c r="B718" s="38" t="str">
        <x:v>Janssens B.; Bogaert M.; Bagué A.; Van den Poel D.</x:v>
      </x:c>
      <x:c r="C718" s="38" t="str">
        <x:v>B2Boost: instance-dependent profit-driven modelling of B2B churn</x:v>
      </x:c>
      <x:c r="D718" s="38" t="n">
        <x:v>2024</x:v>
      </x:c>
      <x:c r="E718" s="38" t="str">
        <x:v>Annals of Operations Research</x:v>
      </x:c>
      <x:c r="F718" s="38" t="str">
        <x:v>10.1007/s10479-022-04631-5</x:v>
      </x:c>
      <x:c r="G718" s="38" t="str">
        <x:v>The purpose of this paper is to enhance current practices in business-to-business (B2B) customer churn prediction modelling. Following the recent trend from accuracy-based to profit-driven evaluation business-to-customer churn prediction, we present a novel expected maximum profit measure for B2B customer churn (EMPB), which is used to demonstrate how current practices are suboptimal due to large discrepancies in customer value. To directly incorporate the heterogeneity of customer values and profit concerns of the company, we propose an instance-dependent profit maximizing classifier based on gradient boosting, named B2Boost. The main innovation of B2Boost is the fact that it considers these differences and incorporates them into the model construction by maximizing the objective function in terms of the EMPB. The results indicate that the expected maximal profit gains made in our analyses are substantial. This study arguments towards both deploying models based on customer-specific profitability differences, as well as evaluating based on our instance-dependent EMPB measure. © The Author(s), under exclusive licence to Springer Science+Business Media, LLC, part of Springer Nature 2022.</x:v>
      </x:c>
      <x:c r="H718" s="38" t="str">
        <x:v>B2B customer churn; Churn; Cost-sensitive learning; Data mining; Profit-driven model evaluation; Retention strategies</x:v>
      </x:c>
      <x:c r="I718" s="38" t="str"/>
      <x:c r="J718" s="38" t="str">
        <x:v>English</x:v>
      </x:c>
      <x:c r="K718" s="38" t="str">
        <x:v>Article</x:v>
      </x:c>
      <x:c r="L718" s="38" t="n">
        <x:v>24</x:v>
      </x:c>
      <x:c r="M718" s="38" t="str">
        <x:v>All Open Access; Green Open Access</x:v>
      </x:c>
      <x:c r="N718" s="38" t="str">
        <x:v>Department of Marketing, Innovation and Organisation, Ghent University, Tweekerkenstraat 2, Ghent, 9000, Belgium; FlandersMake@UGent–corelab CVAMO, Ghent, Belgium</x:v>
      </x:c>
      <x:c r="O718" s="38" t="str">
        <x:v>2-s2.0-85126339298</x:v>
      </x:c>
      <x:c r="P718" s="38" t="str">
        <x:v>https://www.scopus.com/pages/publications/85126339298?origin=resultslist</x:v>
      </x:c>
      <x:c r="Q718" s="38" t="str">
        <x:v>EX-T2</x:v>
      </x:c>
      <x:c r="R718" s="38" t="str">
        <x:v>Predicción de churn/abandono sin foco en prospectos o leads.</x:v>
      </x:c>
      <x:c r="S718" s="38" t="str">
        <x:v>Excluir sugerido</x:v>
      </x:c>
      <x:c r="T718" s="38" t="str">
        <x:v>EX-T2</x:v>
      </x:c>
      <x:c r="U718" s="38" t="str">
        <x:v>Cribado asistido: estudio centrado en churn/abandono sin foco claro en prospectos. Pendiente de validación final del equipo.</x:v>
      </x:c>
    </x:row>
    <x:row r="719" ht="42" customHeight="1">
      <x:c r="A719" s="38" t="n">
        <x:v>718</x:v>
      </x:c>
      <x:c r="B719" s="38" t="str">
        <x:v>Leite M.V.; Abe J.M.; Hoffmann Souza M.L.</x:v>
      </x:c>
      <x:c r="C719" s="38" t="str">
        <x:v>ParaBANT: An Adaptive Paraconsistent Model for Bias-Resistant B2B Lead Qualification and Segmentation</x:v>
      </x:c>
      <x:c r="D719" s="38" t="n">
        <x:v>2025</x:v>
      </x:c>
      <x:c r="E719" s="38" t="str">
        <x:v>Procedia Computer Science</x:v>
      </x:c>
      <x:c r="F719" s="38" t="str">
        <x:v>10.1016/j.procs.2025.09.362</x:v>
      </x:c>
      <x:c r="G719" s="38" t="str">
        <x:v>Effective lead qualification is essential for maintaining a consistent pipeline of qualified opportunities in sales. Traditional frameworks like BANT (Budget, Authority, Need, and Timing) rely on subjective expert assessments, often affected by inconsistent and incomplete information - particularly common in early sales stages - leading to unreliable decisions and missed opportunities. Machine learning-based automated models often lack transparency, which can hinder their adoption in real-world decision-making. This study integrates Paraconsistent Annotated Evidential Logic Eτ (Logic Eτ) into the BANT framework by proposing the ParaBANT model. The goal is to reduce subjectivity and bias while enhancing decision performance and accuracy in a deterministic and transparent manner - even under conflicting or insufficient data. Findings show that the proposed model improves qualification consistency and supports lead segmentation through an innovative Logic Eτ-based clustering approach, optimizing sales pipeline efficiency with transparency and clarity. The study contributes to academic research by introducing a formal and explainable alternative to both subjective frameworks and opaque AI systems. It expands the use of paraconsistent logic in business intelligence and delivers a low-cost, interpretable solution particularly suitable for small and medium-sized enterprises. More broadly, it aligns with the United Nations' Sustainable Development Goals - specifically SDG 8, SDG 9, and SDG 12 - by promoting innovation, improving resource allocation, and encouraging more ethical, transparent, and accountable decision-making practices. © 2025 Elsevier B.V.. All rights reserved.</x:v>
      </x:c>
      <x:c r="H719" s="38" t="str">
        <x:v>BANT; Biases; Decision-Making; Lead Qualification; Paraconsistent Annotated Evidential Logic Eτ; Sales Cycle; Sales Process</x:v>
      </x:c>
      <x:c r="I719" s="38" t="str">
        <x:v>Artificial intelligence; Behavioral research; Budget control; Computer circuits; Learning systems; Pipelines; Sales; Transparency; Bias; Budget, authority, need, and timing; Decisions makings; Expert assessment; Incomplete information; Inconsistent information; Lead qualification; Paraconsistent annotated evidential logic eτ; Sale process; Sales cycles; Decision making</x:v>
      </x:c>
      <x:c r="J719" s="38" t="str">
        <x:v>English</x:v>
      </x:c>
      <x:c r="K719" s="38" t="str">
        <x:v>Conference paper</x:v>
      </x:c>
      <x:c r="L719" s="38" t="n">
        <x:v>0</x:v>
      </x:c>
      <x:c r="M719" s="38" t="str">
        <x:v>All Open Access; Gold Open Access</x:v>
      </x:c>
      <x:c r="N719" s="38" t="str">
        <x:v>Graduate Program in Production Engineering-Paulista University-UNIP, Rua Dr. Bacelar-SP-04026002, São Paulo, 1212, Brazil; Graduate Program in Applied Computing-Vale do Rio dos Sinos University-UNISINOS, Av. Unisinos 950 -RS, São Leopoldo, 93022-000, Brazil</x:v>
      </x:c>
      <x:c r="O719" s="38" t="str">
        <x:v>2-s2.0-105024063688</x:v>
      </x:c>
      <x:c r="P719" s="38" t="str">
        <x:v>https://www.scopus.com/pages/publications/105024063688?origin=resultslist</x:v>
      </x:c>
      <x:c r="Q719" s="38" t="str">
        <x:v>A - Candidato núcleo</x:v>
      </x:c>
      <x:c r="R719" s="38" t="str">
        <x:v>El título aborda directamente scoring, priorización, propensión, calificación o conversión de leads/prospectos.</x:v>
      </x:c>
      <x:c r="S719" s="38" t="str">
        <x:v>Excluir</x:v>
      </x:c>
      <x:c r="T719" s="38" t="str">
        <x:v>EX-T4</x:v>
      </x:c>
      <x:c r="U719" s="38" t="str">
        <x:v>Propone lógica paraconsistente determinista como alternativa explicable; no evalúa una técnica de Machine Learning como intervención principal.</x:v>
      </x:c>
    </x:row>
    <x:row r="720" ht="42" customHeight="1">
      <x:c r="A720" s="38" t="n">
        <x:v>719</x:v>
      </x:c>
      <x:c r="B720" s="38" t="str">
        <x:v>Ashwini K.; Akshaya V.; Niresh Kumar S.</x:v>
      </x:c>
      <x:c r="C720" s="38" t="str">
        <x:v>Predictive Modeling for Customer Churn: Data-Driven Approach</x:v>
      </x:c>
      <x:c r="D720" s="38" t="n">
        <x:v>2024</x:v>
      </x:c>
      <x:c r="E720" s="38" t="str">
        <x:v>IEEE International Conference on Electronic Systems and Intelligent Computing, ICESIC 2024 - Proceedings</x:v>
      </x:c>
      <x:c r="F720" s="38" t="str">
        <x:v>10.1109/ICESIC61777.2024.10845977</x:v>
      </x:c>
      <x:c r="G720" s="38" t="str">
        <x:v>True customer churn prediction is crucial for business companies to achieve better retention and reduction of financial losses. This paper proposes the development of a machine learning model on five algorithms: K-Nearest Neighbors, Support Vector Machine, Random Forest, AdaBoost, and Gradient Boosting. After careful data preprocessing, the best-performing model achieved an accuracy of 83. Such a model provides actionable insights in determining high-risk customers and the implementation of targeted retention strategies. Future work will focus on fine-tuning the hyperparameters and exploring other ensemble techniques in order to gain greater improvements in predictive performance. © 2024 IEEE.</x:v>
      </x:c>
      <x:c r="H720" s="38" t="str">
        <x:v>Accuracy; Computational complexity; Customer churn; Customer lifetime value; Dataset; Experimental data analysis; K-Nearest Neighbors (KNN); Machine learning algorithms; Model evaluation; Precision; Predicting customer churn; Predictive performance; Random Forest; Retention strategies; Support Vector Machines (SVM); Training and testing sets</x:v>
      </x:c>
      <x:c r="I720" s="38" t="str">
        <x:v>Adaptive boosting; Adversarial machine learning; Decision trees; Nearest neighbor search; Random forests; Support vector machines; Accuracy; Customer churns; Customer lifetime value; Dataset; Experimental data analysis; K-near neighbor; Machine learning algorithms; Model evaluation; Nearest-neighbour; Precision; Predicting customer churn; Predictive performance; Random forests; Retention strategies; Support vector machine; Support vectors machine; Testing sets; Training and testing; Training sets; Sales</x:v>
      </x:c>
      <x:c r="J720" s="38" t="str">
        <x:v>English</x:v>
      </x:c>
      <x:c r="K720" s="38" t="str">
        <x:v>Conference paper</x:v>
      </x:c>
      <x:c r="L720" s="38" t="n">
        <x:v>0</x:v>
      </x:c>
      <x:c r="M720" s="38" t="str"/>
      <x:c r="N720" s="38" t="str">
        <x:v>St. Joseph's College of Engineering, Department of CSE, Tamil Nadu, Chennai, India</x:v>
      </x:c>
      <x:c r="O720" s="38" t="str">
        <x:v>2-s2.0-85217848988</x:v>
      </x:c>
      <x:c r="P720" s="38" t="str">
        <x:v>https://www.scopus.com/pages/publications/85217848988?origin=resultslist</x:v>
      </x:c>
      <x:c r="Q720" s="38" t="str">
        <x:v>EX-T2</x:v>
      </x:c>
      <x:c r="R720" s="38" t="str">
        <x:v>Predicción de churn/abandono sin foco en prospectos o leads.</x:v>
      </x:c>
      <x:c r="S720" s="38" t="str">
        <x:v>Excluir sugerido</x:v>
      </x:c>
      <x:c r="T720" s="38" t="str">
        <x:v>EX-T2</x:v>
      </x:c>
      <x:c r="U720" s="38" t="str">
        <x:v>Cribado asistido: estudio centrado en churn/abandono sin foco claro en prospectos. Pendiente de validación final del equipo.</x:v>
      </x:c>
    </x:row>
    <x:row r="721" ht="42" customHeight="1">
      <x:c r="A721" s="38" t="n">
        <x:v>720</x:v>
      </x:c>
      <x:c r="B721" s="38" t="str">
        <x:v>Lukita C.; Bakti L.D.; Rusilowati U.; Sutarman A.; Rahardja U.</x:v>
      </x:c>
      <x:c r="C721" s="38" t="str">
        <x:v>Predictive and Analytics using Data Mining and Machine Learning for Customer Churn Prediction</x:v>
      </x:c>
      <x:c r="D721" s="38" t="n">
        <x:v>2023</x:v>
      </x:c>
      <x:c r="E721" s="38" t="str">
        <x:v>Journal of Applied Data Sciences</x:v>
      </x:c>
      <x:c r="F721" s="38" t="str">
        <x:v>10.47738/jads.v4i4.131</x:v>
      </x:c>
      <x:c r="G721" s="38" t="str">
        <x:v>This research aims to predict and analyze customer churn using Data Mining and Machine Learning methods. The background of this research is based on the importance of understanding the factors that influence customer decisions to churn, as well as improving the effectiveness of customer retention strategies in a business context. The method used in this research involves the use of a customer bank dataset that includes information about customers who left in the past month, services registered by customers, customer account information, and demographic info about customers. The factors most influential to churn were identified through heatmap analysis, including MonthlyCharges, PaperlessBilling, SeniorCitizen, PaymentMethod, MultipleLines, and PhoneService. This research compares the performance of several machine learning algorithms, including Random Forest, Logistic Regression, Adaboost, and Extreme Gradient Boosting (XGBoost), to predict customer churn. Accuracy metrics and confusion matrix results are used to evaluate the performance of these algorithms. The results showed that XGBoost proved to be the best algorithm in predicting customer churn with high accuracy. The factors that have been correctly identified do not provide missed precision, showing a significant influence on customer churn decisions. The novelty and uniqueness of this research lies in focusing on the factors that have the most influence on customer churn and comparing the performance of machine learning algorithms. This research provides more specific and relevant insights for companies in developing effective customer retention strategies. However, this research has some limitations. One of them is the use of a dataset limited to a customer bank, so the generalizability of the findings of this research may be limited to that business context. In addition, other factors that are not the focus of this research may also contribute to the prediction of customer churn. © Authors retain all copyrights.</x:v>
      </x:c>
      <x:c r="H721" s="38" t="str">
        <x:v>Adaboost; Customer Churn; Extreme Gradient Boosting; Machine Learning</x:v>
      </x:c>
      <x:c r="I721" s="38" t="str"/>
      <x:c r="J721" s="38" t="str">
        <x:v>English</x:v>
      </x:c>
      <x:c r="K721" s="38" t="str">
        <x:v>Article</x:v>
      </x:c>
      <x:c r="L721" s="38" t="n">
        <x:v>35</x:v>
      </x:c>
      <x:c r="M721" s="38" t="str">
        <x:v>All Open Access; Gold Open Access</x:v>
      </x:c>
      <x:c r="N721" s="38" t="str">
        <x:v>Information Systems Study Program Management Science Expertise, Catur Insan Cendekia University, Indonesia; Software Engineering, Faculty of Information and Communication Technology, Mataram University of Technology, Indonesia; Faculty of Economics and Business, University of Pamulang, Jakarta, Indonesia; Faculty of Economics and Business, University of Muhammadiyah Prof. Dr. HAMKA, Indonesia; Digital Business Study Program, University of Raharja, Indonesia</x:v>
      </x:c>
      <x:c r="O721" s="38" t="str">
        <x:v>2-s2.0-85179691767</x:v>
      </x:c>
      <x:c r="P721" s="38" t="str">
        <x:v>https://www.scopus.com/pages/publications/85179691767?origin=resultslist</x:v>
      </x:c>
      <x:c r="Q721" s="38" t="str">
        <x:v>EX-T2</x:v>
      </x:c>
      <x:c r="R721" s="38" t="str">
        <x:v>Predicción de churn/abandono sin foco en prospectos o leads.</x:v>
      </x:c>
      <x:c r="S721" s="38" t="str">
        <x:v>Excluir sugerido</x:v>
      </x:c>
      <x:c r="T721" s="38" t="str">
        <x:v>EX-T2</x:v>
      </x:c>
      <x:c r="U721" s="38" t="str">
        <x:v>Cribado asistido: estudio centrado en churn/abandono sin foco claro en prospectos. Pendiente de validación final del equipo.</x:v>
      </x:c>
    </x:row>
    <x:row r="722" ht="42" customHeight="1">
      <x:c r="A722" s="38" t="n">
        <x:v>721</x:v>
      </x:c>
      <x:c r="B722" s="38" t="str">
        <x:v>Harshini A.; Ramya N.N.S.; Teja B.S.; Sandeep C.; Shareefunnisa S.</x:v>
      </x:c>
      <x:c r="C722" s="38" t="str">
        <x:v>Improving customer churn prediction accuracy: A SMOTE-based approach</x:v>
      </x:c>
      <x:c r="D722" s="38" t="n">
        <x:v>2024</x:v>
      </x:c>
      <x:c r="E722" s="38" t="str">
        <x:v>Proceedings - 2024 8th International Conference on Inventive Systems and Control, ICISC 2024</x:v>
      </x:c>
      <x:c r="F722" s="38" t="str">
        <x:v>10.1109/ICISC62624.2024.00044</x:v>
      </x:c>
      <x:c r="G722" s="38" t="str">
        <x:v>Predicting customer churn could be a crucial assignment for numerous businesses, especially within the broadcast communication industry where the yearly churn rate can be as high as 40%. This process includes recognizing clients who are likely to take off the company, which is basic for maintenance methodologies and income development. In this context, SMOTE has been connected to a dataset to address the issue of imbalanced information, which can adversely affect the execution of machine learning calculations. SVM has shown promising execution in customer churn prediction compared to other machine learning calculations. Specifically, SVM has demonstrated high accuracy rates and effectiveness in predicting customer churn. By combining SMOTE with SVM, a more accurate customer churn prediction model can be developed, leading to improved retention strategies and revenue growth for businesses. © 2024 IEEE.</x:v>
      </x:c>
      <x:c r="H722" s="38" t="str">
        <x:v>customer attrition; imbalanced; ML models; svm; Telecom customer churn; upsampling</x:v>
      </x:c>
      <x:c r="I722" s="38" t="str">
        <x:v>Earnings; Prediction models; Taxation; Customer attrition; Customer churn prediction; Customer churns; Imbalanced; Machine-learning; ML model; Svm; Telecom customer churn; Telecom customers; Upsampling; Sales</x:v>
      </x:c>
      <x:c r="J722" s="38" t="str">
        <x:v>English</x:v>
      </x:c>
      <x:c r="K722" s="38" t="str">
        <x:v>Conference paper</x:v>
      </x:c>
      <x:c r="L722" s="38" t="n">
        <x:v>4</x:v>
      </x:c>
      <x:c r="M722" s="38" t="str"/>
      <x:c r="N722" s="38" t="str">
        <x:v>Vfstr Deemed to Be University, Department of Cse, Guntur, India</x:v>
      </x:c>
      <x:c r="O722" s="38" t="str">
        <x:v>2-s2.0-85206107733</x:v>
      </x:c>
      <x:c r="P722" s="38" t="str">
        <x:v>https://www.scopus.com/pages/publications/85206107733?origin=resultslist</x:v>
      </x:c>
      <x:c r="Q722" s="38" t="str">
        <x:v>EX-T2</x:v>
      </x:c>
      <x:c r="R722" s="38" t="str">
        <x:v>Predicción de churn/abandono sin foco en prospectos o leads.</x:v>
      </x:c>
      <x:c r="S722" s="38" t="str">
        <x:v>Excluir sugerido</x:v>
      </x:c>
      <x:c r="T722" s="38" t="str">
        <x:v>EX-T2</x:v>
      </x:c>
      <x:c r="U722" s="38" t="str">
        <x:v>Cribado asistido: estudio centrado en churn/abandono sin foco claro en prospectos. Pendiente de validación final del equipo.</x:v>
      </x:c>
    </x:row>
    <x:row r="723" ht="42" customHeight="1">
      <x:c r="A723" s="38" t="n">
        <x:v>722</x:v>
      </x:c>
      <x:c r="B723" s="38" t="str">
        <x:v>Aditi; Kumar A.; Saba; Mishra A.K.</x:v>
      </x:c>
      <x:c r="C723" s="38" t="str">
        <x:v>Telecom Churn Prediction using Deep Learning Techniques: A Comprehensive Survey</x:v>
      </x:c>
      <x:c r="D723" s="38" t="n">
        <x:v>2024</x:v>
      </x:c>
      <x:c r="E723" s="38" t="str">
        <x:v>2024 ASU International Conference in Emerging Technologies for Sustainability and Intelligent Systems, ICETSIS 2024</x:v>
      </x:c>
      <x:c r="F723" s="38" t="str">
        <x:v>10.1109/ICETSIS61505.2024.10459682</x:v>
      </x:c>
      <x:c r="G723" s="38" t="str">
        <x:v>Customer churn, the phenomenon where customers discontinue their services with a company. The ability to predict and mitigate churn can significantly impact a company's revenue and profitability. In recent years, deep learning techniques have emerged as powerful tools for improving churn prediction accuracy. This is due to their capability to capture intricate patterns within large and complex datasets. This survey paper offers an exhaustive examination of the utilization of deep learning techniques in churn prediction within the telecommunications industry. It further presents the foundations of deep learning, explaining essential concepts such as neural networks, activation functions, and optimization algorithms. The concluding remarks underscore the importance of deep learning in revolutionizing churn prediction accuracy. Its potential to reshape the telecom sector's customer retention strategies. By harnessing the capabilities of deep learning, companies can proactively identify at-risk customers and tailor retention strategies, ultimately enhancing customer satisfaction and business success.  © 2024 IEEE.</x:v>
      </x:c>
      <x:c r="H723" s="38" t="str">
        <x:v>Churn Prediction; Customer Segmentation; Data Preprocessing; Datasets; Feature Engineering; Machine Learning; Telecom Industry</x:v>
      </x:c>
      <x:c r="I723" s="38" t="str">
        <x:v>Deep learning; Forecasting; Large datasets; Learning algorithms; Learning systems; Sales; Telecommunication industry; Churn predictions; Customers segmentations; Data preprocessing; Dataset; Feature engineerings; Learning techniques; Machine-learning; Prediction accuracy; Retention strategies; Telecom industry; Customer satisfaction</x:v>
      </x:c>
      <x:c r="J723" s="38" t="str">
        <x:v>English</x:v>
      </x:c>
      <x:c r="K723" s="38" t="str">
        <x:v>Conference paper</x:v>
      </x:c>
      <x:c r="L723" s="38" t="n">
        <x:v>4</x:v>
      </x:c>
      <x:c r="M723" s="38" t="str"/>
      <x:c r="N723" s="38" t="str">
        <x:v>Rec Ambedkar Nagar, Department of I.T., Uttar Pradesh, India</x:v>
      </x:c>
      <x:c r="O723" s="38" t="str">
        <x:v>2-s2.0-85190528305</x:v>
      </x:c>
      <x:c r="P723" s="38" t="str">
        <x:v>https://www.scopus.com/pages/publications/85190528305?origin=resultslist</x:v>
      </x:c>
      <x:c r="Q723" s="38" t="str">
        <x:v>EX-T2</x:v>
      </x:c>
      <x:c r="R723" s="38" t="str">
        <x:v>Predicción de churn/abandono sin foco en prospectos o leads.</x:v>
      </x:c>
      <x:c r="S723" s="38" t="str">
        <x:v>Excluir sugerido</x:v>
      </x:c>
      <x:c r="T723" s="38" t="str">
        <x:v>EX-T2</x:v>
      </x:c>
      <x:c r="U723" s="38" t="str">
        <x:v>Cribado asistido: estudio centrado en churn/abandono sin foco claro en prospectos. Pendiente de validación final del equipo.</x:v>
      </x:c>
    </x:row>
    <x:row r="724" ht="42" customHeight="1">
      <x:c r="A724" s="38" t="n">
        <x:v>723</x:v>
      </x:c>
      <x:c r="B724" s="38" t="str">
        <x:v>Agarwal P.</x:v>
      </x:c>
      <x:c r="C724" s="38" t="str">
        <x:v>Data Science Approaches for Churn Prediction</x:v>
      </x:c>
      <x:c r="D724" s="38" t="n">
        <x:v>2024</x:v>
      </x:c>
      <x:c r="E724" s="38" t="str">
        <x:v>2024 15th International Conference on Computing Communication and Networking Technologies, ICCCNT 2024</x:v>
      </x:c>
      <x:c r="F724" s="38" t="str">
        <x:v>10.1109/ICCCNT61001.2024.10723983</x:v>
      </x:c>
      <x:c r="G724" s="38" t="str">
        <x:v>Customer churn poses a significant challenge for subscription-based businesses, leading to revenue losses and decreased profitability. Predicting and managing churn is crucial for sustaining business growth and ensuring customer satisfaction. This paper reviews state-of-the-art machine learning techniques employed in churn prediction, ranging from traditional algorithms like logistic regression and decision trees to advanced approaches such as ensemble methods and neural networks. By exploring methodologies and practical applications, this paper provides insights for researchers and practitioners aiming to optimize churn prediction strategies. Additionally, the paper discusses the background of churn prediction, highlighting the limitations of traditional statistical models and the emergence of data science techniques. Through feature engineering, exploratory data analysis, and the utilization of various machine learning algorithms, businesses can develop effective churn prediction systems to enhance customer retention and satisfaction. ©2024 IEEE.</x:v>
      </x:c>
      <x:c r="H724" s="38" t="str">
        <x:v>Churn Prediction; Data Science; Feature Engineering; Machine learning</x:v>
      </x:c>
      <x:c r="I724" s="38" t="str">
        <x:v>Adversarial machine learning; Customer satisfaction; Data Science; Sales; Business growth; Churn predictions; Customer churns; Customers' satisfaction; Feature engineerings; Logistics decisions; Logistics regressions; Machine learning techniques; Machine-learning; State of the art; Prediction models</x:v>
      </x:c>
      <x:c r="J724" s="38" t="str">
        <x:v>English</x:v>
      </x:c>
      <x:c r="K724" s="38" t="str">
        <x:v>Conference paper</x:v>
      </x:c>
      <x:c r="L724" s="38" t="n">
        <x:v>5</x:v>
      </x:c>
      <x:c r="M724" s="38" t="str"/>
      <x:c r="N724" s="38" t="str">
        <x:v>Santa Clara, CA, United States</x:v>
      </x:c>
      <x:c r="O724" s="38" t="str">
        <x:v>2-s2.0-85212859473</x:v>
      </x:c>
      <x:c r="P724" s="38" t="str">
        <x:v>https://www.scopus.com/pages/publications/85212859473?origin=resultslist</x:v>
      </x:c>
      <x:c r="Q724" s="38" t="str">
        <x:v>EX-T2</x:v>
      </x:c>
      <x:c r="R724" s="38" t="str">
        <x:v>Predicción de churn/abandono sin foco en prospectos o leads.</x:v>
      </x:c>
      <x:c r="S724" s="38" t="str">
        <x:v>Excluir sugerido</x:v>
      </x:c>
      <x:c r="T724" s="38" t="str">
        <x:v>EX-T2</x:v>
      </x:c>
      <x:c r="U724" s="38" t="str">
        <x:v>Cribado asistido: estudio centrado en churn/abandono sin foco claro en prospectos. Pendiente de validación final del equipo.</x:v>
      </x:c>
    </x:row>
    <x:row r="725" ht="42" customHeight="1">
      <x:c r="A725" s="38" t="n">
        <x:v>724</x:v>
      </x:c>
      <x:c r="B725" s="38" t="str">
        <x:v>Habelalmateen M.I.; Bala Dhandayuthapani V.; Malathy V.; Pramodhini R.; Ramakrishna D.</x:v>
      </x:c>
      <x:c r="C725" s="38" t="str">
        <x:v>Data-Driven Retention Strategies: Exploring the Efficacy of Composite Deep Learning for Customer Churn Prediction in Telecommunications</x:v>
      </x:c>
      <x:c r="D725" s="38" t="n">
        <x:v>2024</x:v>
      </x:c>
      <x:c r="E725" s="38" t="str">
        <x:v>International Conference on Distributed Computing and Optimization Techniques, ICDCOT 2024</x:v>
      </x:c>
      <x:c r="F725" s="38" t="str">
        <x:v>10.1109/ICDCOT61034.2024.10516017</x:v>
      </x:c>
      <x:c r="G725" s="38" t="str">
        <x:v>The customer churn, otherwise known as subscriber loss, inclusive among one of the key challenges of the telecommunication industry (TCI). Forecasting churn gives rise to telecoms step-saving retentional strategies, serving as the means preventing losing revenue. To this research applies of the innovative customer churn prediction (CCP) model employing data transformation approaches and feature selection schemes. The work entail analyzing six data transformation methods (Log, Rank, Box-Cox, Z-score, Discretization, and weight-of-evidence) and eight classifiers such that each data conversion technique is applied or tested on multiple types of classifiers such as K-Nearest Neighbors (KNN), Naive Bayes (NB), Logistic Regression (LR), Random Forest (RF) The univariate way of feature selection is used to determine the features which have major effect and the proposal grid search is also adopted for hyperparameter optimisation. Experiments are conducted on four selected telecommunication industry (TCI) datasets. The evaluation of the model's performance involves using metrics such as accuracy and recall which are understood to be better than existing tools.  © 2024 IEEE.</x:v>
      </x:c>
      <x:c r="H725" s="38" t="str">
        <x:v>customer churn; features; gradient boosting; retention; telecom industry</x:v>
      </x:c>
      <x:c r="I725" s="38" t="str">
        <x:v>Data handling; Deep learning; Feature Selection; Forecasting; Forestry; Logistic regression; Metadata; Nearest neighbor search; Sales; Customer churn prediction; Customer churns; Data driven; Datum transformation; Feature; Features selection; Gradient boosting; Retention; Telecom industry; Telecommunications industry; Telecommunication industry</x:v>
      </x:c>
      <x:c r="J725" s="38" t="str">
        <x:v>English</x:v>
      </x:c>
      <x:c r="K725" s="38" t="str">
        <x:v>Conference paper</x:v>
      </x:c>
      <x:c r="L725" s="38" t="n">
        <x:v>1</x:v>
      </x:c>
      <x:c r="M725" s="38" t="str"/>
      <x:c r="N725" s="38" t="str">
        <x:v>The Islamic University, Najaf, Iraq; College of Computing and Information Sciences, University of Technology and Applied Sciences, Shinas Branch, Department of It, Oman; Sr University, Department of Ece, Warangal, India; Nitte Meenakshi Institute of Technology, Dept of Ece, Bengaluru, India; Mallareddy Engineering College for Women (Autonomous), Electronics and Communication Engineering Department, Telangana, Hyderabad, India</x:v>
      </x:c>
      <x:c r="O725" s="38" t="str">
        <x:v>2-s2.0-85193256590</x:v>
      </x:c>
      <x:c r="P725" s="38" t="str">
        <x:v>https://www.scopus.com/pages/publications/85193256590?origin=resultslist</x:v>
      </x:c>
      <x:c r="Q725" s="38" t="str">
        <x:v>EX-T2</x:v>
      </x:c>
      <x:c r="R725" s="38" t="str">
        <x:v>Predicción de churn/abandono sin foco en prospectos o leads.</x:v>
      </x:c>
      <x:c r="S725" s="38" t="str">
        <x:v>Excluir sugerido</x:v>
      </x:c>
      <x:c r="T725" s="38" t="str">
        <x:v>EX-T2</x:v>
      </x:c>
      <x:c r="U725" s="38" t="str">
        <x:v>Cribado asistido: estudio centrado en churn/abandono sin foco claro en prospectos. Pendiente de validación final del equipo.</x:v>
      </x:c>
    </x:row>
    <x:row r="726" ht="42" customHeight="1">
      <x:c r="A726" s="38" t="n">
        <x:v>725</x:v>
      </x:c>
      <x:c r="B726" s="38" t="str">
        <x:v>Yugay A.; Zaytsev A.</x:v>
      </x:c>
      <x:c r="C726" s="38" t="str">
        <x:v>Uniting Contrastive and Generative Learning for Event Sequences Models</x:v>
      </x:c>
      <x:c r="D726" s="38" t="n">
        <x:v>2025</x:v>
      </x:c>
      <x:c r="E726" s="38" t="str">
        <x:v>Lecture Notes in Computer Science</x:v>
      </x:c>
      <x:c r="F726" s="38" t="str">
        <x:v>10.1007/978-3-031-88036-0_14</x:v>
      </x:c>
      <x:c r="G726" s="38" t="str">
        <x:v>High-quality representation of transactional sequences is vital for modern banking applications, including risk management, churn prediction, and personalized customer offers. Different tasks require distinct representation properties: local tasks benefit from capturing the client’s current state, while global tasks rely on general behavioral patterns. Previous research has demonstrated that various self-supervised approaches yield representations that better capture either global or local qualities. This study investigates the integration of two self-supervised learning techniques—instance-wise contrastive learning and a generative approach based on restoring masked events in latent space. The combined approach creates representations that balance local and global transactional data characteristics. Experiments conducted on several public datasets, focusing on sequence classification and next-event type prediction, show that the integrated method achieves superior performance compared to individual approaches and demonstrates synergistic effects. These findings suggest that the proposed approach offers a robust framework for advancing event sequences representation learning in the financial sector. © The Author(s), under exclusive license to Springer Nature Switzerland AG 2025.</x:v>
      </x:c>
      <x:c r="H726" s="38" t="str">
        <x:v>contrastive learning; event sequences; generative learning; self-supervised learning; transactional data</x:v>
      </x:c>
      <x:c r="I726" s="38" t="str">
        <x:v>Contrastive Learning; Risk management; Semi-supervised learning; Support vector machines; 'current; Churn predictions; Event sequence; Generative learning; High quality; Local tasks; Property; Risks management; Sequence models; Transactional data; Self-supervised learning</x:v>
      </x:c>
      <x:c r="J726" s="38" t="str">
        <x:v>English</x:v>
      </x:c>
      <x:c r="K726" s="38" t="str">
        <x:v>Conference paper</x:v>
      </x:c>
      <x:c r="L726" s="38" t="n">
        <x:v>0</x:v>
      </x:c>
      <x:c r="M726" s="38" t="str"/>
      <x:c r="N726" s="38" t="str">
        <x:v>Skolkovo Institute of Science and Technology, Moscow, Russian Federation</x:v>
      </x:c>
      <x:c r="O726" s="38" t="str">
        <x:v>2-s2.0-105003859335</x:v>
      </x:c>
      <x:c r="P726" s="38" t="str">
        <x:v>https://www.scopus.com/pages/publications/105003859335?origin=resultslist</x:v>
      </x:c>
      <x:c r="Q726" s="38" t="str">
        <x:v>EX-T2</x:v>
      </x:c>
      <x:c r="R726" s="38" t="str">
        <x:v>Predicción de churn/abandono sin foco en prospectos o leads.</x:v>
      </x:c>
      <x:c r="S726" s="38" t="str">
        <x:v>Excluir sugerido</x:v>
      </x:c>
      <x:c r="T726" s="38" t="str">
        <x:v>EX-T2</x:v>
      </x:c>
      <x:c r="U726" s="38" t="str">
        <x:v>Cribado asistido: estudio centrado en churn/abandono sin foco claro en prospectos. Pendiente de validación final del equipo.</x:v>
      </x:c>
    </x:row>
    <x:row r="727" ht="42" customHeight="1">
      <x:c r="A727" s="38" t="n">
        <x:v>726</x:v>
      </x:c>
      <x:c r="B727" s="38" t="str">
        <x:v>Amin A.; Adnan A.; Anwar S.</x:v>
      </x:c>
      <x:c r="C727" s="38" t="str">
        <x:v>An adaptive learning approach for customer churn prediction in the telecommunication industry using evolutionary computation and Naïve Bayes</x:v>
      </x:c>
      <x:c r="D727" s="38" t="n">
        <x:v>2023</x:v>
      </x:c>
      <x:c r="E727" s="38" t="str">
        <x:v>Applied Soft Computing</x:v>
      </x:c>
      <x:c r="F727" s="38" t="str">
        <x:v>10.1016/j.asoc.2023.110103</x:v>
      </x:c>
      <x:c r="G727" s="38" t="str">
        <x:v>Customer churn is a complex challenge for burgeoning competitive organizations, especially in telecommunication. It refers to customers that swiftly leave a company for a competitor. Acquiring new customers has cost the telecommunication industry more than keeping existing customers. Traditionally, customer churn prediction (CCP) models are applied to aid in analyzing customer behavior and achieving prediction accuracy, which allows the telecommunication industry to target prior retention efforts toward them. However, only accurate CCP based on the available data or already trained supervised model is inadequate for efficient churn prediction, as existing approaches have not been shown or designed to learn with the skill of adaptation to respond quickly to changes in the customer behavior or a decision. Therefore, it is essential to design an approach that easily adapts to learn from new decision scenarios and provides instant insights. This study proposes an adaptive learning approach for this perplexing problem of CCP using the Naïve Bayes classifier with a Genetic Algorithm (subclass of an Evolutionary Algorithm) based feature weighting approach. Further, the performance of the proposed approach is evaluated on publicly available datasets (i.e., BigML Telco churn, IBM Telco, and Cell2Cell) which significantly enhances the prediction performance as compared to the baseline classifier (i.e., Naïve Bayes with default setting, Deep-BP-ANN, CNN, Neural Network, Linear Regression, XGBoost, KNN, Logit Boost, SVM, and PCALB methods) in terms of average precision of 0.97, 0.97, 0.98, a recall rate that stands at 0.84, 0.94, 0.97, and F1-score of 0.89, 0.96, 0.97, an MCC of 0.89, 0.96, 0.97, and accuracy 0.95, 0.97, 0.98 on subject datasets, respectively. © 2023 Elsevier B.V.</x:v>
      </x:c>
      <x:c r="H727" s="38" t="str">
        <x:v>Adaptive learning; Churn prediction; Evolutionary algorithm; Genetic Algorithm; Naïve Bayes; Telecommunication</x:v>
      </x:c>
      <x:c r="I727" s="38" t="str">
        <x:v>Classification (of information); Classifiers; Forecasting; Learning algorithms; Sales; Support vector machines; Telecommunication industry; Adaptive learning; Churn predictions; Customer behavior; Customer churn prediction; Customer churns; Learn+; Learning approach; Naive bayes; Prediction modelling; Telecommunications industry; Genetic algorithms</x:v>
      </x:c>
      <x:c r="J727" s="38" t="str">
        <x:v>English</x:v>
      </x:c>
      <x:c r="K727" s="38" t="str">
        <x:v>Article</x:v>
      </x:c>
      <x:c r="L727" s="38" t="n">
        <x:v>82</x:v>
      </x:c>
      <x:c r="M727" s="38" t="str"/>
      <x:c r="N727" s="38" t="str">
        <x:v>Center for Excellence in Information Technology, Institute of Management Sciences, Peshawar, 25000, Pakistan</x:v>
      </x:c>
      <x:c r="O727" s="38" t="str">
        <x:v>2-s2.0-85150287023</x:v>
      </x:c>
      <x:c r="P727" s="38" t="str">
        <x:v>https://www.scopus.com/pages/publications/85150287023?origin=resultslist</x:v>
      </x:c>
      <x:c r="Q727" s="38" t="str">
        <x:v>EX-T2</x:v>
      </x:c>
      <x:c r="R727" s="38" t="str">
        <x:v>Predicción de churn/abandono sin foco en prospectos o leads.</x:v>
      </x:c>
      <x:c r="S727" s="38" t="str">
        <x:v>Excluir sugerido</x:v>
      </x:c>
      <x:c r="T727" s="38" t="str">
        <x:v>EX-T2</x:v>
      </x:c>
      <x:c r="U727" s="38" t="str">
        <x:v>Cribado asistido: estudio centrado en churn/abandono sin foco claro en prospectos. Pendiente de validación final del equipo.</x:v>
      </x:c>
    </x:row>
    <x:row r="728" ht="42" customHeight="1">
      <x:c r="A728" s="38" t="n">
        <x:v>727</x:v>
      </x:c>
      <x:c r="B728" s="38" t="str">
        <x:v>Drozda P.; Ropiak K.; Mozalewski Ł.; Małaczyński M.; Frukacz M.</x:v>
      </x:c>
      <x:c r="C728" s="38" t="str">
        <x:v>Bag of Activities for Customer Churn Prediction in e-Book Subscription Domain</x:v>
      </x:c>
      <x:c r="D728" s="38" t="n">
        <x:v>2024</x:v>
      </x:c>
      <x:c r="E728" s="38" t="str">
        <x:v>Communications in Computer and Information Science</x:v>
      </x:c>
      <x:c r="F728" s="38" t="str">
        <x:v>10.1007/978-981-97-5934-7_14</x:v>
      </x:c>
      <x:c r="G728" s="38" t="str">
        <x:v>The growth of the e-book subscription industry and the increase of the competition in the market caused that the prediction of customer churn has become a very important and challenging issue. This is due to the fact that many reports convict that it is much more expensive to acquire new customers than to retain current ones. This paper focuses on developing a set of the most relevant characteristics in the subscription industry that significantly affect customer churn, primarily based on users’ interaction with the Legimi service. Two versions of the learning set were prepared, which differed in the level of data aggregation (3 months and 12 months). Machine learning algorithms based on decision trees, neural networks and linear classifiers were used to evaluate the author’s dataset. Experiment findings reveal that XGBoost reached the best F1 and accuracy: 91% and 88% respectively. The results achieved allow us to predict potential user churn with a high degree of certainty. © The Author(s), under exclusive license to Springer Nature Singapore Pte Ltd. 2024.</x:v>
      </x:c>
      <x:c r="H728" s="38" t="str">
        <x:v>bag of activities; churn; classification; subscription domain</x:v>
      </x:c>
      <x:c r="I728" s="38" t="str">
        <x:v>Decision trees; 'current; Bag of activity; Churn; Customer churn prediction; Customer churns; Data aggregation; E-books; Learning sets; Subscription domain; User interaction; Sales</x:v>
      </x:c>
      <x:c r="J728" s="38" t="str">
        <x:v>English</x:v>
      </x:c>
      <x:c r="K728" s="38" t="str">
        <x:v>Conference paper</x:v>
      </x:c>
      <x:c r="L728" s="38" t="n">
        <x:v>1</x:v>
      </x:c>
      <x:c r="M728" s="38" t="str"/>
      <x:c r="N728" s="38" t="str">
        <x:v>Faculty of Mathematics and Computer Science, University of Warmia and Mazury in Olsztyn, Olsztyn, Poland; Legimi JSC, Poznań, Poland</x:v>
      </x:c>
      <x:c r="O728" s="38" t="str">
        <x:v>2-s2.0-85202153763</x:v>
      </x:c>
      <x:c r="P728" s="38" t="str">
        <x:v>https://www.scopus.com/pages/publications/85202153763?origin=resultslist</x:v>
      </x:c>
      <x:c r="Q728" s="38" t="str">
        <x:v>EX-T2</x:v>
      </x:c>
      <x:c r="R728" s="38" t="str">
        <x:v>Predicción de churn/abandono sin foco en prospectos o leads.</x:v>
      </x:c>
      <x:c r="S728" s="38" t="str">
        <x:v>Excluir sugerido</x:v>
      </x:c>
      <x:c r="T728" s="38" t="str">
        <x:v>EX-T2</x:v>
      </x:c>
      <x:c r="U728" s="38" t="str">
        <x:v>Cribado asistido: estudio centrado en churn/abandono sin foco claro en prospectos. Pendiente de validación final del equipo.</x:v>
      </x:c>
    </x:row>
    <x:row r="729" ht="42" customHeight="1">
      <x:c r="A729" s="38" t="n">
        <x:v>728</x:v>
      </x:c>
      <x:c r="B729" s="38" t="str">
        <x:v>Li Y.; Xia G.; Wang S.; Li Y.</x:v>
      </x:c>
      <x:c r="C729" s="38" t="str">
        <x:v>A deep multimodal autoencoder-decoder framework for customer churn prediction incorporating chat-GPT</x:v>
      </x:c>
      <x:c r="D729" s="38" t="n">
        <x:v>2024</x:v>
      </x:c>
      <x:c r="E729" s="38" t="str">
        <x:v>Multimedia Tools and Applications</x:v>
      </x:c>
      <x:c r="F729" s="38" t="str">
        <x:v>10.1007/s11042-023-17715-6</x:v>
      </x:c>
      <x:c r="G729" s="38" t="str">
        <x:v>Accurate customer churn prediction are increasingly crucial in improving customer retention and corporate revenue. The collected customer churn data generally exhibits the classical multimodal property, i.e., different types of user behaviors. However, existing customer churn prediction methods fail to capture more meaningful details of multimodal interaction resulting in unideal customer churn prediction accuracy. Specifically, to better deal with the heterogeneity and consistency problems in the acquired multimodal data, in this paper we propose a multimodal autoencoder-decoder framework for customer churn prediction model, which is referred to as MFCCP. By using Chat-GPT to analyze detailed data predicted as lost customers, we aim to customize targeted solutions to recover customers.First, the features under numerical and textual characteristics that reflect user behavior cues are characterized by a feature encoding network (FE-Net) module to condense the most relevant information for each modality. We then construct a multimodal fusion network (MF-Net) that effectively captures the cross-modal interactions to integrate modality-specific representations. Finally, the multimodal feature reconstruction network (MFR-Net) is selected to decode the fused representations into target modalities, ensuring that the reconstructed results closely resemble the original ones. The experimental results show that the proposed method has higher accuracy and better generalization compared with current customer prediction methods.Incorporating Chat-GPT into the MFCCP framework enables businesses to make informed decisions and take proactive measures to retain valuable customers, ultimately driving revenue growth. © The Author(s), under exclusive licence to Springer Science+Business Media, LLC, part of Springer Nature 2023.</x:v>
      </x:c>
      <x:c r="H729" s="38" t="str">
        <x:v>Customer churn prediction; Deep learning; Encoder-decoder; Multimodal fusion</x:v>
      </x:c>
      <x:c r="I729" s="38" t="str">
        <x:v>Behavioral research; Decoding; Deep learning; Learning systems; Sales; Signal encoding; Auto encoders; Corporates; Customer churn prediction; Customer retention; Deep learning; Encoder-decoder; Multi-modal; Multi-modal fusion; Prediction methods; User behaviors; Forecasting</x:v>
      </x:c>
      <x:c r="J729" s="38" t="str">
        <x:v>English</x:v>
      </x:c>
      <x:c r="K729" s="38" t="str">
        <x:v>Article</x:v>
      </x:c>
      <x:c r="L729" s="38" t="n">
        <x:v>4</x:v>
      </x:c>
      <x:c r="M729" s="38" t="str"/>
      <x:c r="N729" s="38" t="str">
        <x:v>School of Big Data and Artificial Intelligence, Guangxi University of Finance and Economics, Mingxiu West Road, Guangxi, Nanning, 530000, China; School of Business, Guangxi University, University East Road, Guangxi, Nanning, 530000, China; College of Electronic Information, Guangxi Minzu University, University East Road, Guangxi, Nanning, 530000, China</x:v>
      </x:c>
      <x:c r="O729" s="38" t="str">
        <x:v>2-s2.0-85179328025</x:v>
      </x:c>
      <x:c r="P729" s="38" t="str">
        <x:v>https://www.scopus.com/pages/publications/85179328025?origin=resultslist</x:v>
      </x:c>
      <x:c r="Q729" s="38" t="str">
        <x:v>EX-T2</x:v>
      </x:c>
      <x:c r="R729" s="38" t="str">
        <x:v>Predicción de churn/abandono sin foco en prospectos o leads.</x:v>
      </x:c>
      <x:c r="S729" s="38" t="str">
        <x:v>Excluir sugerido</x:v>
      </x:c>
      <x:c r="T729" s="38" t="str">
        <x:v>EX-T2</x:v>
      </x:c>
      <x:c r="U729" s="38" t="str">
        <x:v>Cribado asistido: estudio centrado en churn/abandono sin foco claro en prospectos. Pendiente de validación final del equipo.</x:v>
      </x:c>
    </x:row>
    <x:row r="730" ht="42" customHeight="1">
      <x:c r="A730" s="38" t="n">
        <x:v>729</x:v>
      </x:c>
      <x:c r="B730" s="38" t="str">
        <x:v>Saleh S.; Saha S.</x:v>
      </x:c>
      <x:c r="C730" s="38" t="str">
        <x:v>Customer retention and churn prediction in the telecommunication industry: a case study on a Danish university</x:v>
      </x:c>
      <x:c r="D730" s="38" t="n">
        <x:v>2023</x:v>
      </x:c>
      <x:c r="E730" s="38" t="str">
        <x:v>SN Applied Sciences</x:v>
      </x:c>
      <x:c r="F730" s="38" t="str">
        <x:v>10.1007/s42452-023-05389-6</x:v>
      </x:c>
      <x:c r="G730" s="38" t="str">
        <x:v>In this study, we explore the possible factors affecting churn in the Danish telecommunication industry and how those factors connect with retention strategies. The Danish telecommunication industry is experiencing a saturated market regarding the number of customers, but the number of service providers has increased significantly in recent years. Due to the high costs of acquiring new customers, the telecommunication industry put great emphasis on retaining customers in such an intensely competitive industry. We employ five machine learning algorithms: random forest, AdaBoost, logistic regression, extreme gradient boosting classifier, and decision tree classifier on four datasets from two geographical regions, Denmark and the USA. The first three datasets are from online repositories, and the last one contains responses from 311 students from Aalborg University collected through a survey. We identify key features extracted by the best-performing algorithms based on five performance measures. Based on that, we aggregate all the features that appear important for each dataset. The results demonstrate that customers’ preferences are not aligned. Among the prominent drivers, we find that service quality, customer satisfaction, offering subscription plan upgrades, and network coverage are unique to the Danish student population. Telecommunication companies need to integrate the sociohistoric milieu of the Nordic countries to tailor their retention policies to different consumer cultures. © 2023, The Author(s).</x:v>
      </x:c>
      <x:c r="H730" s="38" t="str">
        <x:v>Churn prediction; Classification algorithms; Customer retention; Telecommunication</x:v>
      </x:c>
      <x:c r="I730" s="38" t="str">
        <x:v>Classification (of information); Customer satisfaction; Decision trees; Forecasting; Geographical regions; Logistic regression; Sales; Telecommunication industry; Case-studies; Churn predictions; Classification algorithm; Customer churns; Customer retention; Number of services; Retention prediction; Retention strategies; Service provider; Telecommunications industry; Adaptive boosting</x:v>
      </x:c>
      <x:c r="J730" s="38" t="str">
        <x:v>English</x:v>
      </x:c>
      <x:c r="K730" s="38" t="str">
        <x:v>Article</x:v>
      </x:c>
      <x:c r="L730" s="38" t="n">
        <x:v>38</x:v>
      </x:c>
      <x:c r="M730" s="38" t="str">
        <x:v>All Open Access; Gold Open Access; Green Open Access</x:v>
      </x:c>
      <x:c r="N730" s="38" t="str">
        <x:v>Department of Materials and Production, Aalborg University, Aalborg East, 9220, Denmark</x:v>
      </x:c>
      <x:c r="O730" s="38" t="str">
        <x:v>2-s2.0-85160939150</x:v>
      </x:c>
      <x:c r="P730" s="38" t="str">
        <x:v>https://www.scopus.com/pages/publications/85160939150?origin=resultslist</x:v>
      </x:c>
      <x:c r="Q730" s="38" t="str">
        <x:v>EX-T2</x:v>
      </x:c>
      <x:c r="R730" s="38" t="str">
        <x:v>Predicción de churn/abandono sin foco en prospectos o leads.</x:v>
      </x:c>
      <x:c r="S730" s="38" t="str">
        <x:v>Excluir sugerido</x:v>
      </x:c>
      <x:c r="T730" s="38" t="str">
        <x:v>EX-T2</x:v>
      </x:c>
      <x:c r="U730" s="38" t="str">
        <x:v>Cribado asistido: estudio centrado en churn/abandono sin foco claro en prospectos. Pendiente de validación final del equipo.</x:v>
      </x:c>
    </x:row>
    <x:row r="731" ht="42" customHeight="1">
      <x:c r="A731" s="38" t="n">
        <x:v>730</x:v>
      </x:c>
      <x:c r="B731" s="38" t="str">
        <x:v>Abbasimehr H.; Bahrini A.</x:v>
      </x:c>
      <x:c r="C731" s="38" t="str">
        <x:v>Improving churn prediction using imperialist competitive algorithm for feature selection in telecom</x:v>
      </x:c>
      <x:c r="D731" s="38" t="n">
        <x:v>2024</x:v>
      </x:c>
      <x:c r="E731" s="38" t="str">
        <x:v>International Journal of Business Information Systems</x:v>
      </x:c>
      <x:c r="F731" s="38" t="str">
        <x:v>10.1504/IJBIS.2024.138046</x:v>
      </x:c>
      <x:c r="G731" s="38" t="str">
        <x:v>Customer churn prediction is often formulated as a binary classification task. Feature selection is a significant preprocessing step that can improve the performance of the resulted churn prediction model. Its principal objective is to find a minimum set that eliminates irrelevant or redundant features and increases the performance of learning techniques. This study proposes a new feature selection method that exploits the imperialist competitive algorithm to select the optimal feature set. To evaluate the usefulness of the proposed method, three state-of-the-art filter feature selection methods are selected. Also, we develop a wrapper feature selection method that works based on the genetic algorithm. We conduct the experiments using two churn datasets of the telecommunication industry. The experiments show that the proposed feature selection method considerably improves the performance of the generated models. © 2024 Inderscience Publishers. All rights reserved.</x:v>
      </x:c>
      <x:c r="H731" s="38" t="str">
        <x:v>churn prediction; classification; data mining; feature selection; imperialist competitive algorithm; wrapper feature selection</x:v>
      </x:c>
      <x:c r="I731" s="38" t="str"/>
      <x:c r="J731" s="38" t="str">
        <x:v>English</x:v>
      </x:c>
      <x:c r="K731" s="38" t="str">
        <x:v>Article</x:v>
      </x:c>
      <x:c r="L731" s="38" t="n">
        <x:v>0</x:v>
      </x:c>
      <x:c r="M731" s="38" t="str"/>
      <x:c r="N731" s="38" t="str">
        <x:v>Faculty of Information Technology and Computer Engineering, Azarbaijan Shahid Madani University, Tabriz, Iran; Department of Engineering Systems and Environment, University of Virginia, Charlottesville, VA, United States</x:v>
      </x:c>
      <x:c r="O731" s="38" t="str">
        <x:v>2-s2.0-85191086810</x:v>
      </x:c>
      <x:c r="P731" s="38" t="str">
        <x:v>https://www.scopus.com/pages/publications/85191086810?origin=resultslist</x:v>
      </x:c>
      <x:c r="Q731" s="38" t="str">
        <x:v>EX-T2</x:v>
      </x:c>
      <x:c r="R731" s="38" t="str">
        <x:v>Predicción de churn/abandono sin foco en prospectos o leads.</x:v>
      </x:c>
      <x:c r="S731" s="38" t="str">
        <x:v>Excluir sugerido</x:v>
      </x:c>
      <x:c r="T731" s="38" t="str">
        <x:v>EX-T2</x:v>
      </x:c>
      <x:c r="U731" s="38" t="str">
        <x:v>Cribado asistido: estudio centrado en churn/abandono sin foco claro en prospectos. Pendiente de validación final del equipo.</x:v>
      </x:c>
    </x:row>
    <x:row r="732" ht="42" customHeight="1">
      <x:c r="A732" s="38" t="n">
        <x:v>731</x:v>
      </x:c>
      <x:c r="B732" s="38" t="str">
        <x:v>Kashyap A.; Aruna Kumara B.</x:v>
      </x:c>
      <x:c r="C732" s="38" t="str">
        <x:v>Churn Prediction in Telecom Sector Using Machine Learning and Neural Networks</x:v>
      </x:c>
      <x:c r="D732" s="38" t="n">
        <x:v>2024</x:v>
      </x:c>
      <x:c r="E732" s="38" t="str">
        <x:v>AIP Conference Proceedings</x:v>
      </x:c>
      <x:c r="F732" s="38" t="str">
        <x:v>10.1063/5.0185172</x:v>
      </x:c>
      <x:c r="G732" s="38" t="str">
        <x:v>Customer churn referred as customer who ceases his relationship with service provider. Customer churn analysis is performed to retain existing customers from churning. Churn prediction is gaining importance in telecom sector now a days because of its importance to analyze behaviors of different customers to predict who are in verge in leaving the subscription from service provider. Retaining existing clients is cheaper than gaining a newer one. This paper focuses on various machine learning and neural network methods to predict customer churn and identify the customers who are closer to leave their service from the respective service provider. Machine learning algorithms that are used to predict the customer churn such as Logistic Regression, Support Vector Machine, Random Forest, Adaboost and Artificial Neural Network. Data is collected from AT&amp;T website and learning models are evaluated based on two criteria's i.e., Accuracy and Area under curve giving special weightage on Accuracy. Algorithm that proves to be the most accurate in all the test cases is compared and performance is measured. © 2024 American Institute of Physics Inc.. All rights reserved.</x:v>
      </x:c>
      <x:c r="H732" s="38" t="str"/>
      <x:c r="I732" s="38" t="str"/>
      <x:c r="J732" s="38" t="str">
        <x:v>English</x:v>
      </x:c>
      <x:c r="K732" s="38" t="str">
        <x:v>Conference paper</x:v>
      </x:c>
      <x:c r="L732" s="38" t="n">
        <x:v>1</x:v>
      </x:c>
      <x:c r="M732" s="38" t="str"/>
      <x:c r="N732" s="38" t="str">
        <x:v>School of Computing &amp; IT, REVA University, Bangalore, India</x:v>
      </x:c>
      <x:c r="O732" s="38" t="str">
        <x:v>2-s2.0-85185771570</x:v>
      </x:c>
      <x:c r="P732" s="38" t="str">
        <x:v>https://www.scopus.com/pages/publications/85185771570?origin=resultslist</x:v>
      </x:c>
      <x:c r="Q732" s="38" t="str">
        <x:v>EX-T2</x:v>
      </x:c>
      <x:c r="R732" s="38" t="str">
        <x:v>Predicción de churn/abandono sin foco en prospectos o leads.</x:v>
      </x:c>
      <x:c r="S732" s="38" t="str">
        <x:v>Excluir sugerido</x:v>
      </x:c>
      <x:c r="T732" s="38" t="str">
        <x:v>EX-T2</x:v>
      </x:c>
      <x:c r="U732" s="38" t="str">
        <x:v>Cribado asistido: estudio centrado en churn/abandono sin foco claro en prospectos. Pendiente de validación final del equipo.</x:v>
      </x:c>
    </x:row>
    <x:row r="733" ht="42" customHeight="1">
      <x:c r="A733" s="38" t="n">
        <x:v>732</x:v>
      </x:c>
      <x:c r="B733" s="38" t="str">
        <x:v>Chung D.-U.; Burger H.; Kaiser L.; Osswald B.; Bärsch V.; Nägele H.; Knaut M.; Reichenspurner H.; Gessler N.; Willems S.; Butter C.; Pecha S.; Hakmi S.</x:v>
      </x:c>
      <x:c r="C733" s="38" t="str">
        <x:v>Transvenous lead extraction in patients with systemic cardiac device–related infection—Procedural outcome and risk prediction: A GALLERY subgroup analysis</x:v>
      </x:c>
      <x:c r="D733" s="38" t="n">
        <x:v>2023</x:v>
      </x:c>
      <x:c r="E733" s="38" t="str">
        <x:v>Heart Rhythm</x:v>
      </x:c>
      <x:c r="F733" s="38" t="str">
        <x:v>10.1016/j.hrthm.2022.10.004</x:v>
      </x:c>
      <x:c r="G733" s="38" t="str">
        <x:v>Background: Transvenous lead extraction (TLE) has evolved as one of the most crucial treatment options for patients with cardiac device–related systemic infection (CDRSI). Objective: The aim of this study was to characterize the procedural outcome and risk factors of patients with CDRSI undergoing TLE. Methods: A subgroup analysis of patients with CDRSI of the GALLERY (GermAn Laser Lead Extraction RegistrY) database was performed. Predictors for complications, procedural failure, and all-cause mortality were evaluated. Results: A total of 722 patients (28.6%) in the GALLERY had “systemic infection” as extraction indication. Patients with CDRSI were older (70.1 ± 12.2 years vs 67.3 ± 14.3 years; P &lt;.001) and had more comorbidities than patients with local infections or noninfectious extraction indications. There were no differences in complete procedural success (90.6% vs 91.7%; P =.328) or major complications (2.5% vs 1.9%; P =.416) but increased procedure-related (1.4% vs 0.3%; P =.003) and all-cause in-hospital mortality (11.1% vs 0.6%; P &lt;.001) for patients with CDRSI. Multivariate analyses revealed lead age ≥10 years as a predictor for procedural complications (odds ratio [OR] 3.23; 95% confidence interval [CI] 1.58–6.60; P =.001). Lead age ≥10 years (OR 2.57; 95% CI 1.03–6.46; P =.04) was also a predictor for procedural failure. We identified left ventricular ejection fraction &lt;30% (OR 1.70; 95% CI 1.00–2.99; P =.049), age ≥75 years (OR 2.1; 95% CI 1.27–3.48; P =.004), chronic kidney disease (OR 1.92; 95% CI 1.17–3.14; P =.01), and overall procedural complications (OR 5.15; 95% CI 2.44–10.84; P &lt;.001) as predictors for all-cause mortality. Conclusion: Patients with CDRSI undergoing TLE demonstrate an increased rate of all-cause in-hospital, as well as procedure-related mortality, despite having comparable procedural success rates. Given these data, it seems paramount to develop preventive strategies to detect and treat CDRSI in its earliest stages. © 2022 Heart Rhythm Society</x:v>
      </x:c>
      <x:c r="H733" s="38" t="str">
        <x:v>Cardiac device–related infection; Cardiac implantable electronic device; Endocarditis; Lead management; Transvenous lead extraction</x:v>
      </x:c>
      <x:c r="I733" s="38" t="str">
        <x:v>Aged; Child; Comorbidity; Defibrillators, Implantable; Device Removal; Heart Diseases; Humans; Pacemaker, Artificial; Retrospective Studies; Stroke Volume; Treatment Outcome; Ventricular Function, Left; aged; all cause mortality; Article; body mass; cardiac resynchronization therapy; chronic kidney failure; comorbidity; confidence interval; controlled study; device infection; device removal; electrocardiogram; female; heart left ventricle ejection fraction; human; in-hospital mortality; major clinical study; male; multivariate analysis; multivariate logistic regression analysis; risk factor; transvenous lead extraction; adverse device effect; adverse event; artificial heart pacemaker; child; device removal; heart disease; heart left ventricle function; heart stroke volume; implantable cardioverter defibrillator; retrospective study; treatment outcome</x:v>
      </x:c>
      <x:c r="J733" s="38" t="str">
        <x:v>English</x:v>
      </x:c>
      <x:c r="K733" s="38" t="str">
        <x:v>Article</x:v>
      </x:c>
      <x:c r="L733" s="38" t="n">
        <x:v>12</x:v>
      </x:c>
      <x:c r="M733" s="38" t="str"/>
      <x:c r="N733" s="38" t="str">
        <x:v>Department of Cardiology and Critical Care Medicine, Asklepios Klinik St. Georg, Hamburg, Germany; Department of Cardiac Surgery, Kerckhoff Klinik, Bad Nauheim, Germany; Division of Electrophysiological Surgery, Johanniter-Hospital Duisburg-Rheinhausen, Duisburg, Germany; Department of Cardiology, St. Marien Krankenhaus, Siegen, Germany; Department for Cardiac Insufficiency and Device Therapy, Albertinen-Hospital, Hamburg, Germany; University Heart Center Dresden, Dresden, Germany; Department of Cardiovascular Surgery, University Heart &amp; Vascular Center Hamburg at University Hospital Hamburg-Eppendorf, Hamburg, Germany; DZHK (German Centre for Cardiovascular Research), partner site Hamburg/Kiel/Lübeck, Hamburg, Germany; Department of Cardiology, Heart Center Brandenburg Bernau, Neuruppin, Germany</x:v>
      </x:c>
      <x:c r="O733" s="38" t="str">
        <x:v>2-s2.0-85143165501</x:v>
      </x:c>
      <x:c r="P733" s="38" t="str">
        <x:v>https://www.scopus.com/pages/publications/85143165501?origin=resultslist</x:v>
      </x:c>
      <x:c r="Q733" s="38" t="str">
        <x:v>EX-T1</x:v>
      </x:c>
      <x:c r="R733" s="38" t="str">
        <x:v>Término coincidente usado en un dominio no comercial o ajeno a prospectos.</x:v>
      </x:c>
      <x:c r="S733" s="38" t="str">
        <x:v>Excluir sugerido</x:v>
      </x:c>
      <x:c r="T733" s="38" t="str">
        <x:v>EX-T1</x:v>
      </x:c>
      <x:c r="U733" s="38" t="str">
        <x:v>Cribado asistido: coincidencia terminológica en dominio no comercial. Pendiente de validación final del equipo.</x:v>
      </x:c>
    </x:row>
    <x:row r="734" ht="42" customHeight="1">
      <x:c r="A734" s="38" t="n">
        <x:v>733</x:v>
      </x:c>
      <x:c r="B734" s="38" t="str">
        <x:v>Geetha V.; Gomathy C.K.; Ganesh C.S.; Aravind S.</x:v>
      </x:c>
      <x:c r="C734" s="38" t="str">
        <x:v>The customer churn prediction using machine learning</x:v>
      </x:c>
      <x:c r="D734" s="38" t="n">
        <x:v>2024</x:v>
      </x:c>
      <x:c r="E734" s="38" t="str">
        <x:v>AIP Conference Proceedings</x:v>
      </x:c>
      <x:c r="F734" s="38" t="str">
        <x:v>10.1063/5.0212569</x:v>
      </x:c>
      <x:c r="G734" s="38" t="str">
        <x:v>In telecommunication industries, as customers have the alternative of deciding on from numerous telecom groups,they should effortlessly circulate from one provider to another. On this kind of an extremely aggressive marketplace, telecom organizations have an average client churn price of 10-20% every yr, that's drastically excessive. as the expenses of acquiring a new patron is simply too a good deal extra in comparison to that of retaining a cutting-edge client, retaining high worthwhile customers is a critical enterprise cause. Due to the direct impact on the income of the businesses, they are looking for out a means to expect customers who are expected to depart. So, this paper, the statistics of customers of a telecom organization is tested, and predictive models have been made to recognize the clients at high hazard of churn. © 2024 Author(s).</x:v>
      </x:c>
      <x:c r="H734" s="38" t="str">
        <x:v>F-measure; Recall; ROC; Telecom</x:v>
      </x:c>
      <x:c r="I734" s="38" t="str"/>
      <x:c r="J734" s="38" t="str">
        <x:v>English</x:v>
      </x:c>
      <x:c r="K734" s="38" t="str">
        <x:v>Conference paper</x:v>
      </x:c>
      <x:c r="L734" s="38" t="n">
        <x:v>0</x:v>
      </x:c>
      <x:c r="M734" s="38" t="str"/>
      <x:c r="N734" s="38" t="str">
        <x:v>Sri Chandrasekharendra Saraswathi Viswa Mahavidyalaya (SCSVMV), Tamil Nadu, Kanchipuram, India</x:v>
      </x:c>
      <x:c r="O734" s="38" t="str">
        <x:v>2-s2.0-85198536308</x:v>
      </x:c>
      <x:c r="P734" s="38" t="str">
        <x:v>https://www.scopus.com/pages/publications/85198536308?origin=resultslist</x:v>
      </x:c>
      <x:c r="Q734" s="38" t="str">
        <x:v>EX-T2</x:v>
      </x:c>
      <x:c r="R734" s="38" t="str">
        <x:v>Predicción de churn/abandono sin foco en prospectos o leads.</x:v>
      </x:c>
      <x:c r="S734" s="38" t="str">
        <x:v>Excluir sugerido</x:v>
      </x:c>
      <x:c r="T734" s="38" t="str">
        <x:v>EX-T2</x:v>
      </x:c>
      <x:c r="U734" s="38" t="str">
        <x:v>Cribado asistido: estudio centrado en churn/abandono sin foco claro en prospectos. Pendiente de validación final del equipo.</x:v>
      </x:c>
    </x:row>
    <x:row r="735" ht="42" customHeight="1">
      <x:c r="A735" s="38" t="n">
        <x:v>734</x:v>
      </x:c>
      <x:c r="B735" s="38" t="str">
        <x:v>Helen J.V.L.; Moorthy V.; Sai C.; Joji B.</x:v>
      </x:c>
      <x:c r="C735" s="38" t="str">
        <x:v>Optimising lead qualification through machine learning: A customer data-driven approach</x:v>
      </x:c>
      <x:c r="D735" s="38" t="n">
        <x:v>2024</x:v>
      </x:c>
      <x:c r="E735" s="38" t="str">
        <x:v>Applied Marketing Analytics</x:v>
      </x:c>
      <x:c r="F735" s="38" t="str">
        <x:v>10.69554/ETXF7251</x:v>
      </x:c>
      <x:c r="G735" s="38" t="str">
        <x:v>Lead generation is the process of turning an outside person or business into a customer of the business. Traditionally, marketing personnel must conduct significant follow-ups in order to convert even one potential consumer. Converting bad client leads can cause businesses to burn through cash reserves. As a result of this, it is now necessary to develop an automated system that can correctly anticipate whether or not a lead should be explored (converted to a customer or not). In this study, an attempt is made to evaluate historical data for leads produced by other businesses in order to train and validate a machine learning (ML)/deep learning (DL) model and test it against real-world characteristics to categorise them as hot leads (convert to customers) or cold leads (failed leads). This can be achieved by employing ML algorithms, low code–no code libraries, such as PyCaret in Python, and can be used to make predictions regarding probable lead creation, propensity to convert generated leads and optimal actions on the leads by communications teams. Supervised ML algorithms such as logistic regression, decision trees, random forests and other models using a Python library were built to score leads for identifying potential conversions. With good and broad lead-scoring models in place, businesses can optimise their CTI actions on the basis of lead prioritisation and let go of non-prospect leads at the right time to cut costs and enable efficiency. The result of this study reveals that 52 per cent of the sample of 74,779 leads are cold leads and 48 per cent are hot leads that are sales qualified. The leads are qualified using the lead score matrix. This method can aid digital businesses to remove unqualified leads and manage leads better, and therefore improve the quality of the leads sent to clients. This, in turn, will improve conversion rates for individual customers. These increased conversion rates will enhance the business strategy of digital marketing firms. © Henry Stewart Publications.</x:v>
      </x:c>
      <x:c r="H735" s="38" t="str">
        <x:v>cold leads; decision tree; hot leads; logistic regression; machine learning; supervised ML algorithms</x:v>
      </x:c>
      <x:c r="I735" s="38" t="str"/>
      <x:c r="J735" s="38" t="str">
        <x:v>English</x:v>
      </x:c>
      <x:c r="K735" s="38" t="str">
        <x:v>Article</x:v>
      </x:c>
      <x:c r="L735" s="38" t="n">
        <x:v>3</x:v>
      </x:c>
      <x:c r="M735" s="38" t="str"/>
      <x:c r="N735" s="38" t="str">
        <x:v>School of Business and Management, Christ University, Kengeri Campus, Mysore Road, Karnataka, Bangalore, 560074, India; Enterprise Solution Architect, Airtel Business, India</x:v>
      </x:c>
      <x:c r="O735" s="38" t="str">
        <x:v>2-s2.0-85213383861</x:v>
      </x:c>
      <x:c r="P735" s="38" t="str">
        <x:v>https://www.scopus.com/pages/publications/85213383861?origin=resultslist</x:v>
      </x:c>
      <x:c r="Q735" s="38" t="str">
        <x:v>A - Candidato núcleo</x:v>
      </x:c>
      <x:c r="R735" s="38" t="str">
        <x:v>El título aborda directamente scoring, priorización, propensión, calificación o conversión de leads/prospectos.</x:v>
      </x:c>
      <x:c r="S735" s="38" t="str">
        <x:v>Pasa a texto completo</x:v>
      </x:c>
      <x:c r="T735" s="38" t="str">
        <x:v>IN-FT</x:v>
      </x:c>
      <x:c r="U735" s="38" t="str">
        <x:v>Revisión detallada de título y resumen: responde potencialmente a la pregunta maestra y debe evaluarse a texto completo.</x:v>
      </x:c>
    </x:row>
    <x:row r="736" ht="42" customHeight="1">
      <x:c r="A736" s="38" t="n">
        <x:v>735</x:v>
      </x:c>
      <x:c r="B736" s="38" t="str">
        <x:v>Kumar V.; Kapila D.; Verma S.; Batra N.; Pravina C.T.D.; Awasthi P.</x:v>
      </x:c>
      <x:c r="C736" s="38" t="str">
        <x:v>AI-Based Sales Model Frameworks for Optimizing Resource Allocation and Scheduling</x:v>
      </x:c>
      <x:c r="D736" s="38" t="n">
        <x:v>2024</x:v>
      </x:c>
      <x:c r="E736" s="38" t="str">
        <x:v>2024 International Conference on Augmented Reality, Intelligent Systems, and Industrial Automation, ARIIA 2024</x:v>
      </x:c>
      <x:c r="F736" s="38" t="str">
        <x:v>10.1109/ARIIA63345.2024.11051757</x:v>
      </x:c>
      <x:c r="G736" s="38" t="str">
        <x:v>In today's competitive market, efficient resource allocation and optimized scheduling are critical to driving sales growth. Artificial Intelligence (AI)-based models offer a transformative solution by leveraging data-driven insights to enhance decision-making processes. This paper explores frameworks for AI-based sales models, focusing on optimizing resource allocation and scheduling in sales operations. We examine various AI techniques, including machine learning, optimization algorithms, and predictive analytics, which enable businesses to allocate resources more effectively, automate task scheduling, and forecast sales trends with precision. By analyzing customer behavior, market conditions, and internal sales data, AI models can prioritize high-value customers, streamline sales workflows, and improve team productivity. The integration of ensemble methods such as Random Forests and Gradient Boosting, alongside advanced scheduling algorithms, allows for dynamic adjustments to sales strategies. This approach reduces inefficiencies, minimizes opportunity costs, and ensures that sales efforts are aligned with key business objectives. Additionally, we discuss the implementation of reinforcement learning and optimization algorithms to address real-time scheduling challenges. The proposed AI frameworks demonstrate improved sales performance by balancing resource utilization with customer demand patterns, ultimately driving revenue growth. Furthermore, we highlight key applications in industries such as retail, e-commerce, and B2B sales, providing actionable insights for sales leaders seeking to implement AI-driven strategies. Through case studies and performance metrics, this paper provides a comprehensive guide to deploying AI-based sales models to achieve optimal resource allocation and scheduling. © 2024 IEEE.</x:v>
      </x:c>
      <x:c r="H736" s="38" t="str">
        <x:v>AI-based sales models; dynamic sales strategies; optimization algorithms; predictive analytics; real-time scheduling; resource allocation; revenue growth; sales performance; scheduling optimization; workflow automation</x:v>
      </x:c>
      <x:c r="I736" s="38" t="str">
        <x:v>Behavioral research; Decision making; Electronic commerce; Learning algorithms; Learning systems; Machine learning; Multitasking; Optimization; Predictive analytics; Sales; Scheduling algorithms; Artificial intelligence-based sale model; Dynamic sale strategy; Optimization algorithms; Real time scheduling; Resources allocation; Revenue growth; Sales performance; Sales strategies; Scheduling optimization; Work-flows; Workflow automation; Resource allocation</x:v>
      </x:c>
      <x:c r="J736" s="38" t="str">
        <x:v>English</x:v>
      </x:c>
      <x:c r="K736" s="38" t="str">
        <x:v>Conference paper</x:v>
      </x:c>
      <x:c r="L736" s="38" t="n">
        <x:v>0</x:v>
      </x:c>
      <x:c r="M736" s="38" t="str"/>
      <x:c r="N736" s="38" t="str">
        <x:v>Department of Mathematics, University of the People, CA, United States; Department of Computer Science &amp; Engineering, Lovely Professional University, Punjab, Phagwara, India; School of Business &amp; Commerce, Chandigarh University, Unnao campus, uttar Pradesh, India; Department of Computer Science and Engineering, Manav Rachna International Institute of Research and Studies, India; Department of Mathematics, Vel Tech Rangarajan Dr Sagunthala, R &amp;D Institute of science and technology, Tamil Nadu, Morai, India; Department of Computer Science &amp; Engineering, Invertis University, Uttar Pradesh, Bareilly, India</x:v>
      </x:c>
      <x:c r="O736" s="38" t="str">
        <x:v>2-s2.0-105012113595</x:v>
      </x:c>
      <x:c r="P736" s="38" t="str">
        <x:v>https://www.scopus.com/pages/publications/105012113595?origin=resultslist</x:v>
      </x:c>
      <x:c r="Q736" s="38" t="str">
        <x:v>EX-T3 sugerido</x:v>
      </x:c>
      <x:c r="R736" s="38" t="str">
        <x:v>Contexto comercial/CRM sin foco explícito en predicción o priorización de prospectos.</x:v>
      </x:c>
      <x:c r="S736" s="38" t="str">
        <x:v>Excluir sugerido</x:v>
      </x:c>
      <x:c r="T736" s="38" t="str">
        <x:v>EX-T3</x:v>
      </x:c>
      <x:c r="U736" s="38" t="str">
        <x:v>Cribado asistido: no se observa foco claro en predicción/priorización de prospectos. Pendiente de validación final del equipo.</x:v>
      </x:c>
    </x:row>
    <x:row r="737" ht="42" customHeight="1">
      <x:c r="A737" s="38" t="n">
        <x:v>736</x:v>
      </x:c>
      <x:c r="B737" s="38" t="str">
        <x:v>Rabbah J.; Ridouani M.; Hassouni L.</x:v>
      </x:c>
      <x:c r="C737" s="38" t="str">
        <x:v>Bridging Healthcare and Telecommunications A Unified Model for Multi-Task Image Classification</x:v>
      </x:c>
      <x:c r="D737" s="38" t="n">
        <x:v>2024</x:v>
      </x:c>
      <x:c r="E737" s="38" t="str">
        <x:v>Proceedings - 11th International Conference on Wireless Networks and Mobile Communications, WINCOM 2024</x:v>
      </x:c>
      <x:c r="F737" s="38" t="str">
        <x:v>10.1109/WINCOM62286.2024.10658431</x:v>
      </x:c>
      <x:c r="G737" s="38" t="str">
        <x:v>This study introduces a novel multi-task learning model that seamlessly integrates the classification of medical X-ray images with churn prediction in telecommunications, utilizing both radar and deep insight images. The model leverages cross-domain data to enhance decision-making processes, demonstrating the versatility and efficiency of machine learning in diverse applications. This approach not only bridges the gap between healthcare diagnostics and customer retention strategies but also sets a new benchmark for multi-task learning models in handling complex, multidimensional datasets.  © 2024 IEEE.</x:v>
      </x:c>
      <x:c r="H737" s="38" t="str">
        <x:v>Cross-Domain Modeling; Deep Insight Images; Deep Learning; Healthcare Diagnostics; Image Classification; Machine Learning; Multi-Task Learning; Radar Image Analysis; Telecommunications Churn Prediction; X-Ray Analysis</x:v>
      </x:c>
      <x:c r="I737" s="38" t="str">
        <x:v>Benchmarking; Contrastive Learning; Deep learning; Churn predictions; Cross-domain modelling; Deep insight image; Deep learning; Healthcare diagnostic; Image analyze; Image-analysis; Images classification; Machine-learning; Multitask learning; Radar image analyze; Telecommunication churn prediction; Multi-task learning</x:v>
      </x:c>
      <x:c r="J737" s="38" t="str">
        <x:v>English</x:v>
      </x:c>
      <x:c r="K737" s="38" t="str">
        <x:v>Conference paper</x:v>
      </x:c>
      <x:c r="L737" s="38" t="n">
        <x:v>1</x:v>
      </x:c>
      <x:c r="M737" s="38" t="str"/>
      <x:c r="N737" s="38" t="str">
        <x:v>Hassan II University, RITM Laboratory, CED Engineering Sciences, Casablanca, Morocco</x:v>
      </x:c>
      <x:c r="O737" s="38" t="str">
        <x:v>2-s2.0-85204281729</x:v>
      </x:c>
      <x:c r="P737" s="38" t="str">
        <x:v>https://www.scopus.com/pages/publications/85204281729?origin=resultslist</x:v>
      </x:c>
      <x:c r="Q737" s="38" t="str">
        <x:v>EX-T2</x:v>
      </x:c>
      <x:c r="R737" s="38" t="str">
        <x:v>Predicción de churn/abandono sin foco en prospectos o leads.</x:v>
      </x:c>
      <x:c r="S737" s="38" t="str">
        <x:v>Excluir sugerido</x:v>
      </x:c>
      <x:c r="T737" s="38" t="str">
        <x:v>EX-T2</x:v>
      </x:c>
      <x:c r="U737" s="38" t="str">
        <x:v>Cribado asistido: estudio centrado en churn/abandono sin foco claro en prospectos. Pendiente de validación final del equipo.</x:v>
      </x:c>
    </x:row>
    <x:row r="738" ht="42" customHeight="1">
      <x:c r="A738" s="38" t="n">
        <x:v>737</x:v>
      </x:c>
      <x:c r="B738" s="38" t="str">
        <x:v>Coolwijk S.; Ziabari S.S.M.; Angileri F.</x:v>
      </x:c>
      <x:c r="C738" s="38" t="str">
        <x:v>Vision Transformer Approach to Customer Churn Prediction Radar Chart Image Classification for Non-subscription Based E-commerce</x:v>
      </x:c>
      <x:c r="D738" s="38" t="n">
        <x:v>2025</x:v>
      </x:c>
      <x:c r="E738" s="38" t="str">
        <x:v>Lecture Notes in Computer Science (including subseries Lecture Notes in Artificial Intelligence and Lecture Notes in Bioinformatics) </x:v>
      </x:c>
      <x:c r="F738" s="38" t="str">
        <x:v>10.1007/978-3-031-78093-6_6</x:v>
      </x:c>
      <x:c r="G738" s="38" t="str">
        <x:v>Having a ready-to-use dependent churn variable in the non-subscription-based e-commerce domain is not straightforward, as customers do not formally cancel their status as a customer but simply stop placing orders. In this study, a k-means clustering algorithm with RFM variable segmentation is used to assist in classifying customers as churned or not churned. Next, a novel approach is adopted by transforming tabular customer data into radar chart images which are then fed into a pre-trained Vision Transformer model for supervised image classification. The results of the study indicate that while the Vision Transformer model show significant increase in precision and F1-score evaluation metrics, its performance in MCC, recall, and AUCROC is comparable to that of CatBoost and XGBoost. This study demonstrates the potential of transforming tabular data into images for training Vision Transformers, for use in customer churn prediction within the non-subscription-based e-commerce domain. © The Author(s), under exclusive license to Springer Nature Switzerland AG 2025.</x:v>
      </x:c>
      <x:c r="H738" s="38" t="str">
        <x:v>Churn Prediction; Clustering; E-commerce; Vision Transformer</x:v>
      </x:c>
      <x:c r="I738" s="38" t="str">
        <x:v>Image segmentation; Metadata; Churn predictions; Clusterings; Customer churn prediction; E-commerce domains; Images classification; K-means clustering algorithms; Radar chart; Ready to use; Transformer modeling; Vision transformer; Sales</x:v>
      </x:c>
      <x:c r="J738" s="38" t="str">
        <x:v>English</x:v>
      </x:c>
      <x:c r="K738" s="38" t="str">
        <x:v>Conference paper</x:v>
      </x:c>
      <x:c r="L738" s="38" t="n">
        <x:v>4</x:v>
      </x:c>
      <x:c r="M738" s="38" t="str">
        <x:v>All Open Access; Green Open Access</x:v>
      </x:c>
      <x:c r="N738" s="38" t="str">
        <x:v>University of Amsterdam, Amsterdam, Netherlands; SUNY Empire State University, 111 West Ave, Saratoga Springs, 12866, NY, United States; Pieter Cornelisz Hooftstraat 21, Amsterdam, 1071 BL, Netherlands</x:v>
      </x:c>
      <x:c r="O738" s="38" t="str">
        <x:v>2-s2.0-85212466614</x:v>
      </x:c>
      <x:c r="P738" s="38" t="str">
        <x:v>https://www.scopus.com/pages/publications/85212466614?origin=resultslist</x:v>
      </x:c>
      <x:c r="Q738" s="38" t="str">
        <x:v>EX-T2</x:v>
      </x:c>
      <x:c r="R738" s="38" t="str">
        <x:v>Predicción de churn/abandono sin foco en prospectos o leads.</x:v>
      </x:c>
      <x:c r="S738" s="38" t="str">
        <x:v>Excluir sugerido</x:v>
      </x:c>
      <x:c r="T738" s="38" t="str">
        <x:v>EX-T2</x:v>
      </x:c>
      <x:c r="U738" s="38" t="str">
        <x:v>Cribado asistido: estudio centrado en churn/abandono sin foco claro en prospectos. Pendiente de validación final del equipo.</x:v>
      </x:c>
    </x:row>
    <x:row r="739" ht="42" customHeight="1">
      <x:c r="A739" s="38" t="n">
        <x:v>738</x:v>
      </x:c>
      <x:c r="B739" s="38" t="str">
        <x:v>Kumar K.R.P.; Kanishkar P.; Raja V.D.; Kumar T.M.A.; Gopal S.B.; Gunasekar M.</x:v>
      </x:c>
      <x:c r="C739" s="38" t="str">
        <x:v>Telecom Churn Movement Prediction Using Machine Learning</x:v>
      </x:c>
      <x:c r="D739" s="38" t="n">
        <x:v>2024</x:v>
      </x:c>
      <x:c r="E739" s="38" t="str">
        <x:v>Lecture Notes in Networks and Systems</x:v>
      </x:c>
      <x:c r="F739" s="38" t="str">
        <x:v>10.1007/978-3-031-64850-2_22</x:v>
      </x:c>
      <x:c r="G739" s="38" t="str">
        <x:v>Telecommunication service providers face the daunting challenge of retaining their customer base in an increasingly competitive market. Customer churn, the loss of subscribers to rival companies, represents a significant threat to revenue stability and profitability. This research study delves into the utilization of advanced machine learning methods for predicting customer churn in the telecommunications industry, aiming to empower service providers with proactive strategies to reduce churn rates and enhance customer retention. The study begins by presenting an extensive review of existing literature on churn prediction methodologies and the factors influencing customer churn in the telecom industry. Leveraging a comprehensive dataset encompassing historical customer behavior, usage patterns, demographics, and subscription data, we utilize cutting-edge machine learning algorithms, among which logistic regression is included, random forests to build predictive models. Feature engineering and selection methods are applied to extract relevant insights from the data, enhancing the models’ predictive performance. To assess the efficacy of the suggested models, we utilize a range of performance metrics, including accuracy, precision, recall, and the F1-score. The results demonstrate that our predictive models outperform traditional methods, offering telecom service providers a valuable tool for identifying potential churners and implementing targeted retention strategies. By accurately predicting which customers are at risk of churn and achieving an accuracy rate of 80.64% telecom companies can proactively engage with them through personalized retention campaigns and service improvements, ultimately fostering long-term customer loyalty and sustainable growth. © The Author(s), under exclusive license to Springer Nature Switzerland AG 2024.</x:v>
      </x:c>
      <x:c r="H739" s="38" t="str">
        <x:v>Churn Risk; Customer Retention; Machine learning; Telecom Churn</x:v>
      </x:c>
      <x:c r="I739" s="38" t="str">
        <x:v>Forecasting; Forestry; Learning algorithms; Logistic regression; Motion estimation; Sales; Telecommunication industry; Churn risk; Customer churns; Customer retention; Customerbase; Machine-learning; Movement prediction; Predictive models; Telecom; Telecom churn; Telecommunication service provider; Machine learning</x:v>
      </x:c>
      <x:c r="J739" s="38" t="str">
        <x:v>English</x:v>
      </x:c>
      <x:c r="K739" s="38" t="str">
        <x:v>Conference paper</x:v>
      </x:c>
      <x:c r="L739" s="38" t="n">
        <x:v>2</x:v>
      </x:c>
      <x:c r="M739" s="38" t="str"/>
      <x:c r="N739" s="38" t="str">
        <x:v>Department of Information Technology, Kongu Engineering College, Tamilnadu, Erode, India; Department of Electronics and Communication Engineering, Kongu Engineering College, Tamilnadu, Erode, India</x:v>
      </x:c>
      <x:c r="O739" s="38" t="str">
        <x:v>2-s2.0-85201117000</x:v>
      </x:c>
      <x:c r="P739" s="38" t="str">
        <x:v>https://www.scopus.com/pages/publications/85201117000?origin=resultslist</x:v>
      </x:c>
      <x:c r="Q739" s="38" t="str">
        <x:v>EX-T2</x:v>
      </x:c>
      <x:c r="R739" s="38" t="str">
        <x:v>Predicción de churn/abandono sin foco en prospectos o leads.</x:v>
      </x:c>
      <x:c r="S739" s="38" t="str">
        <x:v>Excluir sugerido</x:v>
      </x:c>
      <x:c r="T739" s="38" t="str">
        <x:v>EX-T2</x:v>
      </x:c>
      <x:c r="U739" s="38" t="str">
        <x:v>Cribado asistido: estudio centrado en churn/abandono sin foco claro en prospectos. Pendiente de validación final del equipo.</x:v>
      </x:c>
    </x:row>
    <x:row r="740" ht="42" customHeight="1">
      <x:c r="A740" s="38" t="n">
        <x:v>739</x:v>
      </x:c>
      <x:c r="B740" s="38" t="str">
        <x:v>Senthilselvi A.; Kanishk V.; Vineesh K.; Praveen Raj A.</x:v>
      </x:c>
      <x:c r="C740" s="38" t="str">
        <x:v>A Novel Approach to Customer Churn Prediction in Telecom</x:v>
      </x:c>
      <x:c r="D740" s="38" t="n">
        <x:v>2024</x:v>
      </x:c>
      <x:c r="E740" s="38" t="str">
        <x:v>Proceedings - 3rd International Conference on Advances in Computing, Communication and Applied Informatics, ACCAI 2024</x:v>
      </x:c>
      <x:c r="F740" s="38" t="str">
        <x:v>10.1109/ACCAI61061.2024.10602345</x:v>
      </x:c>
      <x:c r="G740" s="38" t="str">
        <x:v>Customerturnover constitute a remarkable challenge for large companies, particularly in the telecom sector, impacting their revenues. To address this, there's a need to improve a model predicting potential customer churn. Identifying the problems that contribute to customers leaving is essential for implementing effective measures. The primary focus of this study initiates with an examination of the Telecom Churn dataset, encompassing customer details such as analytics and patterns. The dataset includes a label indicating whether a customer has churned or not. Through data analysis, we aim to uncover correlations, patterns, and potential predictive elements relevant to churn prediction. Our goal in this study is to create a strong ensemble learning setup, bringing together numerous classification methods whichincludes Logistic Regression, K-Nearest Neighbors, Light Gradient Boosting Machine (LGBM),eXtreme Gradient Boost (XGB), Histogram based GradientBoost (HISTGB), and Categorical Boost (CatBoost).Excitingly, our focus on HistGB showed impressive results, achieving a notable ROC AUC accuracy of 99.49%. This success highlights HistGB's effectiveness in our classification task. Additionally, we use a soft ensemble method, boosting predictive power by smartly combining outputs from individual models.Remarkably, our ensemble approach achieved the highest accuracy rate of 96.39%. This careful blending forms a solid foundation for a more reliable and accurate predictive framework, demonstrating the potential of our approach to enhance classification performance.  © 2024 IEEE.</x:v>
      </x:c>
      <x:c r="H740" s="38" t="str">
        <x:v>CatBoost; ENN; HistGB; KNN; LightGBM; Logistic Regression; Optuna; SMOTE; TomekLink; Voting Classifier; XGBoost</x:v>
      </x:c>
      <x:c r="I740" s="38" t="str">
        <x:v>Adaptive boosting; Forecasting; Learning systems; Logistic regression; Nearest neighbor search; Sales; Categorical boost; ENN; Histgb; KNN; Lightgbm; Logistics regressions; Optuna; SMOTE; Tomeklink; Voting classifiers; Xgboost; Blending</x:v>
      </x:c>
      <x:c r="J740" s="38" t="str">
        <x:v>English</x:v>
      </x:c>
      <x:c r="K740" s="38" t="str">
        <x:v>Conference paper</x:v>
      </x:c>
      <x:c r="L740" s="38" t="n">
        <x:v>10</x:v>
      </x:c>
      <x:c r="M740" s="38" t="str"/>
      <x:c r="N740" s="38" t="str">
        <x:v>Srmist, Dept of Cse, Ramapuram, Chennai, India; Aiml Srmist, Dept of Cse, Ramapuram, Chennai, India</x:v>
      </x:c>
      <x:c r="O740" s="38" t="str">
        <x:v>2-s2.0-85200563603</x:v>
      </x:c>
      <x:c r="P740" s="38" t="str">
        <x:v>https://www.scopus.com/pages/publications/85200563603?origin=resultslist</x:v>
      </x:c>
      <x:c r="Q740" s="38" t="str">
        <x:v>EX-T2</x:v>
      </x:c>
      <x:c r="R740" s="38" t="str">
        <x:v>Predicción de churn/abandono sin foco en prospectos o leads.</x:v>
      </x:c>
      <x:c r="S740" s="38" t="str">
        <x:v>Excluir sugerido</x:v>
      </x:c>
      <x:c r="T740" s="38" t="str">
        <x:v>EX-T2</x:v>
      </x:c>
      <x:c r="U740" s="38" t="str">
        <x:v>Cribado asistido: estudio centrado en churn/abandono sin foco claro en prospectos. Pendiente de validación final del equipo.</x:v>
      </x:c>
    </x:row>
    <x:row r="741" ht="42" customHeight="1">
      <x:c r="A741" s="38" t="n">
        <x:v>740</x:v>
      </x:c>
      <x:c r="B741" s="38" t="str">
        <x:v>Nguyen V.T.; Fermanian A.; Barbieri A.; Zohar S.; Jannot A.-S.; Bussy S.; Guilloux A.</x:v>
      </x:c>
      <x:c r="C741" s="38" t="str">
        <x:v>An efficient joint model for high dimensional longitudinal and survival data via generic association features</x:v>
      </x:c>
      <x:c r="D741" s="38" t="n">
        <x:v>2024</x:v>
      </x:c>
      <x:c r="E741" s="38" t="str">
        <x:v>Biometrics</x:v>
      </x:c>
      <x:c r="F741" s="38" t="str">
        <x:v>10.1093/biomtc/ujae149</x:v>
      </x:c>
      <x:c r="G741" s="38" t="str">
        <x:v>This paper introduces a prognostic method called FLASH that addresses the problem of joint modeling of longitudinal data and censored durations when a large number of both longitudinal and time-independent features are available. In the literature, standard joint models are either of the shared random effect or joint latent class type. Combining ideas from both worlds and using appropriate regularization techniques, we define a new model with the ability to automatically identify significant prognostic longitudinal features in a high-dimensional context, which is of increasing importance in many areas such as personalized medicine or churn prediction. We develop an estimation methodology based on the expectation-maximization algorithm and provide an efficient implementation. The statistical performance of the method is demonstrated both in extensive Monte Carlo simulation studies and on publicly available medical datasets. Our method significantly outperforms the state-of-the-art joint models in terms of C-index in a so-called "real-time"prediction setting, with a computational speed that is orders of magnitude faster than competing methods. In addition, our model automatically identifies significant features that are relevant from a practical point of view, making it interpretable, which is of the greatest importance for a prognostic algorithm in healthcare.  © 2024 The Author(s).</x:v>
      </x:c>
      <x:c r="H741" s="38" t="str">
        <x:v>High-dimensional statistics; Joint models; Longitudinal data; Survival analysis</x:v>
      </x:c>
      <x:c r="I741" s="38" t="str">
        <x:v>Algorithms; Biometry; Computer Simulation; Humans; Longitudinal Studies; Models, Statistical; Monte Carlo Method; Prognosis; Survival Analysis; Personalized medicine; Prediction models; High-dimensional; High-dimensional statistics; Higher-dimensional; Joint models; Latent class; Longitudinal data; Random effects; Survival analysis; Survival data; Time independents; algorithm; data set; health care; Monte Carlo analysis; numerical model; real time; algorithm; biometry; computer simulation; human; longitudinal study; Monte Carlo method; procedures; prognosis; statistical model; survival analysis; Expectation maximization algorithm</x:v>
      </x:c>
      <x:c r="J741" s="38" t="str">
        <x:v>English</x:v>
      </x:c>
      <x:c r="K741" s="38" t="str">
        <x:v>Article</x:v>
      </x:c>
      <x:c r="L741" s="38" t="n">
        <x:v>3</x:v>
      </x:c>
      <x:c r="M741" s="38" t="str">
        <x:v>All Open Access; Bronze Open Access; Green Open Access</x:v>
      </x:c>
      <x:c r="N741" s="38" t="str">
        <x:v>LOPF, Califrais' Machine Learning Lab, Paris, F-75010, France; Laboratoire de Probabilités, Statistique et Modélisation, Paris, F-75005, France; Univ. Bordeaux, INSERM U1219, Bordeaux, F-33076, France; INSERM, Centre de Recherche des Cordeliers, Univ. Sorbonne, Univ. Paris Cité, Paris, F-75006, France; HeKA, Inria Paris, Paris, F-75015, France; French National Rare Disease Registry (BNDMR), Greater Paris University Hospitals (AP-HP), Paris, F-75610, France</x:v>
      </x:c>
      <x:c r="O741" s="38" t="str">
        <x:v>2-s2.0-85212910400</x:v>
      </x:c>
      <x:c r="P741" s="38" t="str">
        <x:v>https://www.scopus.com/pages/publications/85212910400?origin=resultslist</x:v>
      </x:c>
      <x:c r="Q741" s="38" t="str">
        <x:v>EX-T2</x:v>
      </x:c>
      <x:c r="R741" s="38" t="str">
        <x:v>Predicción de churn/abandono sin foco en prospectos o leads.</x:v>
      </x:c>
      <x:c r="S741" s="38" t="str">
        <x:v>Excluir sugerido</x:v>
      </x:c>
      <x:c r="T741" s="38" t="str">
        <x:v>EX-T2</x:v>
      </x:c>
      <x:c r="U741" s="38" t="str">
        <x:v>Cribado asistido: estudio centrado en churn/abandono sin foco claro en prospectos. Pendiente de validación final del equipo.</x:v>
      </x:c>
    </x:row>
    <x:row r="742" ht="42" customHeight="1">
      <x:c r="A742" s="38" t="n">
        <x:v>741</x:v>
      </x:c>
      <x:c r="B742" s="38" t="str">
        <x:v>Mohan A.; Alex A.Z.; Neha P.S.; Kuruvilla E.</x:v>
      </x:c>
      <x:c r="C742" s="38" t="str">
        <x:v>AI Powered Chatbot for Customer Churn Management in Telecom Sector Using RAG and Predictive Analytics</x:v>
      </x:c>
      <x:c r="D742" s="38" t="n">
        <x:v>2025</x:v>
      </x:c>
      <x:c r="E742" s="38" t="str">
        <x:v>Proceedings - 2025 7th International Conference on Artificial Intelligence and Speech Technology, AIST 2025</x:v>
      </x:c>
      <x:c r="F742" s="38" t="str">
        <x:v>10.1109/AIST68591.2025.11441519</x:v>
      </x:c>
      <x:c r="G742" s="38" t="str">
        <x:v>The paced competition and evolving demands of consumers are challenging the telecommunication sectors ability to keep customers. We suggest an AI-driven a chatbot system predicts and prevents customer churn using Machine learning and automated engagement. A Random Forest model examines customer information, including usage trends and payment records to detect customers who may be at risk. These customers can subsequently be contacted via an AI-powered chatbot, on web apps, mobile apps and messaging platforms. The AI-powered chatbot utilizes NLP and RAG technologies to provide support and launch retention efforts. It enables the use of automated communication to raise the level of satisfaction and minimize churning. Besides, the platform can be expanded to more users without a significant increase in cost, is economically viable, and is always being updated based on the input of customers. Future enhancements include sentiment analysis, advanced deep learning techniques, and CRM integration to allow seamless customer service. © 2025 IEEE.</x:v>
      </x:c>
      <x:c r="H742" s="38" t="str">
        <x:v>artificial intelligence(AI); chatbots; customer churn prediction; customer engagement; machine learning; NLP; RAG; telecommunications</x:v>
      </x:c>
      <x:c r="I742" s="38" t="str">
        <x:v>Automation; Big data; Chatbots; Competition; Deep learning; Information management; Information systems; Information use; Learning systems; Sales; Telecommunication industry; Chatbots; Customer churn prediction; Customer churns; Customer engagement; Customer information; Machine-learning; RAG; Random forest modeling; Telecom sector; Telecommunication sector; Predictive analytics</x:v>
      </x:c>
      <x:c r="J742" s="38" t="str">
        <x:v>English</x:v>
      </x:c>
      <x:c r="K742" s="38" t="str">
        <x:v>Conference paper</x:v>
      </x:c>
      <x:c r="L742" s="38" t="n">
        <x:v>0</x:v>
      </x:c>
      <x:c r="M742" s="38" t="str"/>
      <x:c r="N742" s="38" t="str">
        <x:v>SJCET Palai, Department of AI and DS, Kerala, Kottayam, India</x:v>
      </x:c>
      <x:c r="O742" s="38" t="str">
        <x:v>2-s2.0-105037186215</x:v>
      </x:c>
      <x:c r="P742" s="38" t="str">
        <x:v>https://www.scopus.com/pages/publications/105037186215?origin=resultslist</x:v>
      </x:c>
      <x:c r="Q742" s="38" t="str">
        <x:v>EX-T2</x:v>
      </x:c>
      <x:c r="R742" s="38" t="str">
        <x:v>Predicción de churn/abandono sin foco en prospectos o leads.</x:v>
      </x:c>
      <x:c r="S742" s="38" t="str">
        <x:v>Excluir sugerido</x:v>
      </x:c>
      <x:c r="T742" s="38" t="str">
        <x:v>EX-T2</x:v>
      </x:c>
      <x:c r="U742" s="38" t="str">
        <x:v>Cribado asistido: estudio centrado en churn/abandono sin foco claro en prospectos. Pendiente de validación final del equipo.</x:v>
      </x:c>
    </x:row>
    <x:row r="743" ht="42" customHeight="1">
      <x:c r="A743" s="38" t="n">
        <x:v>742</x:v>
      </x:c>
      <x:c r="B743" s="38" t="str">
        <x:v>Salpe S.N.; Bais A.; Wyawahare N.; Nekita Chavhan M.</x:v>
      </x:c>
      <x:c r="C743" s="38" t="str">
        <x:v>Data-Driven Strategies for Optimizing MLM Performance: A Comprehensive Review</x:v>
      </x:c>
      <x:c r="D743" s="38" t="n">
        <x:v>2025</x:v>
      </x:c>
      <x:c r="E743" s="38" t="str">
        <x:v>2025 IEEE International Students' Conference on Electrical, Electronics and Computer Science, SCEECS 2025</x:v>
      </x:c>
      <x:c r="F743" s="38" t="str">
        <x:v>10.1109/SCEECS64059.2025.10940228</x:v>
      </x:c>
      <x:c r="G743" s="38" t="str">
        <x:v>This review examines the pivotal role of data analytics in optimizing Multi-Level Marketing (MLM) operations amid evolving market challenges. It highlights key strategies such as predictive analytics for customer acquisition, customer segmentation for personalized marketing, and sales funnel optimization to enhance conversion rates. Additionally, the paper discusses churn prediction and retention strategies to foster long-term customer loyalty, along with performance tracking for distributors to boost productivity. While data-driven approaches offer significant benefits, challenges such as data integration, the need for data literacy, and ethical considerations regarding privacy must be addressed. Ultimately, leveraging data analytics is essential for MLM companies seeking sustainable growth and competitive advantage. © 2025 IEEE.</x:v>
      </x:c>
      <x:c r="H743" s="38" t="str">
        <x:v>Customer Acquisition; Customer Segmentation; Data-Driven Strategies; MLM; Predictive Analytics; Sales Funnel Optimization</x:v>
      </x:c>
      <x:c r="I743" s="38" t="str">
        <x:v>Competition; Customer acquisition; Customers segmentations; Data analytics; Data driven; Data-driven strategy; Multi-level marketing; Multilevels; Optimisations; Sale funnel optimization; Sales funnels; Sales</x:v>
      </x:c>
      <x:c r="J743" s="38" t="str">
        <x:v>English</x:v>
      </x:c>
      <x:c r="K743" s="38" t="str">
        <x:v>Conference paper</x:v>
      </x:c>
      <x:c r="L743" s="38" t="n">
        <x:v>0</x:v>
      </x:c>
      <x:c r="M743" s="38" t="str"/>
      <x:c r="N743" s="38" t="str">
        <x:v>G H Raisoni College of Engineering, Department of Dic, Nagpur, 440016, India; IoT and Cyber Security (DIC) G H Raisoni College of Engineering, Department of Data Science, Nagpur, 440016, India</x:v>
      </x:c>
      <x:c r="O743" s="38" t="str">
        <x:v>2-s2.0-105002724504</x:v>
      </x:c>
      <x:c r="P743" s="38" t="str">
        <x:v>https://www.scopus.com/pages/publications/105002724504?origin=resultslist</x:v>
      </x:c>
      <x:c r="Q743" s="38" t="str">
        <x:v>EX-T2</x:v>
      </x:c>
      <x:c r="R743" s="38" t="str">
        <x:v>Predicción de churn/abandono sin foco en prospectos o leads.</x:v>
      </x:c>
      <x:c r="S743" s="38" t="str">
        <x:v>Excluir sugerido</x:v>
      </x:c>
      <x:c r="T743" s="38" t="str">
        <x:v>EX-T2</x:v>
      </x:c>
      <x:c r="U743" s="38" t="str">
        <x:v>Cribado asistido: estudio centrado en churn/abandono sin foco claro en prospectos. Pendiente de validación final del equipo.</x:v>
      </x:c>
    </x:row>
    <x:row r="744" ht="42" customHeight="1">
      <x:c r="A744" s="38" t="n">
        <x:v>743</x:v>
      </x:c>
      <x:c r="B744" s="38" t="str">
        <x:v>Kumar S.D.; Soundarapandiyan K.; Meera S.</x:v>
      </x:c>
      <x:c r="C744" s="38" t="str">
        <x:v>Comparative Study of Customer Churn Prediction Based on Data Ensemble Approach</x:v>
      </x:c>
      <x:c r="D744" s="38" t="n">
        <x:v>2023</x:v>
      </x:c>
      <x:c r="E744" s="38" t="str">
        <x:v>2023 Intelligent Computing and Control for Engineering and Business Systems, ICCEBS 2023</x:v>
      </x:c>
      <x:c r="F744" s="38" t="str">
        <x:v>10.1109/ICCEBS58601.2023.10449139</x:v>
      </x:c>
      <x:c r="G744" s="38" t="str">
        <x:v>Customer Churn is the prima facie problem of any company irrespective of their size and also it has a direct influence on the revenue of the companies. So this makes every company to understand the rationale behind the customer churn and predict the potential customer churn and the reasons for the same. By identifying the factors of churn, the companies will be in adept position to retain the customers. Thence the main intention of this work is to build-up a churn prediction model using machine learning that assists the companies to predict the customers who are most likely to churn. The models were measured by adopting Area Under Curve (AUC) measure, the confusion matrix (Accuracy, Recall, Precision) and F1 Score. The ensemble modeling was also adopted in order to compare and consolidate the each models for a common outcome. The models were run through Python (Jupyter Notebook) environment on the big dataset obtained from Kaggle. This research tried out with following model algorithms: Naive Bayes Model, Discriminant Analysis, Decision Tree, Random Forest, and Logistic Regression and further to attest the outcome of the data ensemble modeling of Ada boost, Gradient Boosting and Bagging has also been used. Out of all the models Random Forest model was considered to be the best fit model due to high accuracy, specificity, AUC and FI Score. So this model can be used as a classification churn prediction model.  © 2023 IEEE.</x:v>
      </x:c>
      <x:c r="H744" s="38" t="str">
        <x:v>Customer Churn; Decision Tree; Discriminant Analysis; Ensemble modeling; Logistic Regression; ML algorithms; Naive Bayes; Random Forest</x:v>
      </x:c>
      <x:c r="I744" s="38" t="str">
        <x:v>Adaptive boosting; Discriminant analysis; Forecasting; Logistic regression; Random forests; Sales; Churn predictions; Comparatives studies; Customer churns; Data ensemble; Ensemble models; Logistics regressions; ML algorithm; Naive bayes; Prediction modelling; Random forests; Decision trees</x:v>
      </x:c>
      <x:c r="J744" s="38" t="str">
        <x:v>English</x:v>
      </x:c>
      <x:c r="K744" s="38" t="str">
        <x:v>Conference paper</x:v>
      </x:c>
      <x:c r="L744" s="38" t="n">
        <x:v>3</x:v>
      </x:c>
      <x:c r="M744" s="38" t="str"/>
      <x:c r="N744" s="38" t="str">
        <x:v>Sri Sairam Engineering College, Department of Management Studies, Tamil Nadu, Chennai, India; B.S.Abdur Rahman Crescent Institute of Science &amp; Technology, Dept. of Commerce, Tamil Nadu, Chennai, India; Sri Sairam Engineering College, Department of Computer Science and Engineering, Tamil Nadu, Chennai, India</x:v>
      </x:c>
      <x:c r="O744" s="38" t="str">
        <x:v>2-s2.0-85189137075</x:v>
      </x:c>
      <x:c r="P744" s="38" t="str">
        <x:v>https://www.scopus.com/pages/publications/85189137075?origin=resultslist</x:v>
      </x:c>
      <x:c r="Q744" s="38" t="str">
        <x:v>EX-T2</x:v>
      </x:c>
      <x:c r="R744" s="38" t="str">
        <x:v>Predicción de churn/abandono sin foco en prospectos o leads.</x:v>
      </x:c>
      <x:c r="S744" s="38" t="str">
        <x:v>Excluir sugerido</x:v>
      </x:c>
      <x:c r="T744" s="38" t="str">
        <x:v>EX-T2</x:v>
      </x:c>
      <x:c r="U744" s="38" t="str">
        <x:v>Cribado asistido: estudio centrado en churn/abandono sin foco claro en prospectos. Pendiente de validación final del equipo.</x:v>
      </x:c>
    </x:row>
    <x:row r="745" ht="42" customHeight="1">
      <x:c r="A745" s="38" t="n">
        <x:v>744</x:v>
      </x:c>
      <x:c r="B745" s="38" t="str">
        <x:v>Pratheebha T.; Megala S.S.; Indumathi V.</x:v>
      </x:c>
      <x:c r="C745" s="38" t="str">
        <x:v>An Improved Churn Prediction Model using Relevance Feature Identification and Personalized Modeling Technique with Optimized Retention Strategies</x:v>
      </x:c>
      <x:c r="D745" s="38" t="n">
        <x:v>2024</x:v>
      </x:c>
      <x:c r="E745" s="38" t="str">
        <x:v>8th International Conference on Electronics, Communication and Aerospace Technology, ICECA 2024 - Proceedings</x:v>
      </x:c>
      <x:c r="F745" s="38" t="str">
        <x:v>10.1109/ICECA63461.2024.10800772</x:v>
      </x:c>
      <x:c r="G745" s="38" t="str">
        <x:v>Churn prediction is vital in customer retention strategies, helping businesses proactively address customer dissatisfaction. In this research, we propose a comprehensive churn prediction model that addresses these challenges by integrating advanced techniques, including handling imbalanced data, feature relevance identification, new feature generation, incorporating temporal patterns, and personalized modeling for customer segments. By applying advanced techniques such as SMOTE-ENN for balancing, RFE-RF for feature elimination, and K-Means clustering for segmentation, the model improves predictive accuracy and provides actionable insights for targeted retention strategies. The proposed model effectively enhances prediction accuracy and provides actionable insights for customer groups, optimizing retention strategies. With the proposed Model Logistic Regression performs better across all segments in terms of AUC-ROC and precision particularly for high-value and frequent users with 0.91 % and 0.80 % respectively.  © 2024 IEEE.</x:v>
      </x:c>
      <x:c r="H745" s="38" t="str">
        <x:v>Churn Prediction; Class Imbalance; Customer Segmentation; Feature Engineering; Personalized Modeling; Recursive Feature Elimination; Temporal Patterns</x:v>
      </x:c>
      <x:c r="I745" s="38" t="str">
        <x:v>Customer satisfaction; Sales; Churn predictions; Class imbalance; Customers segmentations; Feature engineerings; Features identification; Personalized model; Prediction modelling; Recursive feature elimination; Retention strategies; Temporal pattern; Prediction models</x:v>
      </x:c>
      <x:c r="J745" s="38" t="str">
        <x:v>English</x:v>
      </x:c>
      <x:c r="K745" s="38" t="str">
        <x:v>Conference paper</x:v>
      </x:c>
      <x:c r="L745" s="38" t="n">
        <x:v>0</x:v>
      </x:c>
      <x:c r="M745" s="38" t="str"/>
      <x:c r="N745" s="38" t="str">
        <x:v>Rvs College of Arts and Science, School of Computer Studies, Coimbatore, India; P.A College of Education, Computer Science, Pollachi, India; Hindusthan College of Arts and Science, Department of Computer Technology, Coimbatore, India</x:v>
      </x:c>
      <x:c r="O745" s="38" t="str">
        <x:v>2-s2.0-85216184852</x:v>
      </x:c>
      <x:c r="P745" s="38" t="str">
        <x:v>https://www.scopus.com/pages/publications/85216184852?origin=resultslist</x:v>
      </x:c>
      <x:c r="Q745" s="38" t="str">
        <x:v>EX-T2</x:v>
      </x:c>
      <x:c r="R745" s="38" t="str">
        <x:v>Predicción de churn/abandono sin foco en prospectos o leads.</x:v>
      </x:c>
      <x:c r="S745" s="38" t="str">
        <x:v>Excluir sugerido</x:v>
      </x:c>
      <x:c r="T745" s="38" t="str">
        <x:v>EX-T2</x:v>
      </x:c>
      <x:c r="U745" s="38" t="str">
        <x:v>Cribado asistido: estudio centrado en churn/abandono sin foco claro en prospectos. Pendiente de validación final del equipo.</x:v>
      </x:c>
    </x:row>
    <x:row r="746" ht="42" customHeight="1">
      <x:c r="A746" s="38" t="n">
        <x:v>745</x:v>
      </x:c>
      <x:c r="B746" s="38" t="str">
        <x:v>Alhakim M.F.; Petchhan J.; Su S.-F.</x:v>
      </x:c>
      <x:c r="C746" s="38" t="str">
        <x:v>Leveraging TabNet for Enhanced Customer Churn Prediction in the Telecommunication Industry</x:v>
      </x:c>
      <x:c r="D746" s="38" t="n">
        <x:v>2024</x:v>
      </x:c>
      <x:c r="E746" s="38" t="str">
        <x:v>11th IEEE International Conference on Consumer Electronics - Taiwan, ICCE-Taiwan 2024</x:v>
      </x:c>
      <x:c r="F746" s="38" t="str">
        <x:v>10.1109/ICCE-Taiwan62264.2024.10674508</x:v>
      </x:c>
      <x:c r="G746" s="38" t="str">
        <x:v>In the telecommunications sector, keeping existing customers is crucial because the costs associated with acquiring new customers are substantially higher than those for retaining existing ones. To address this, our study employs TabNet, a deep learning model that employs sequential attention for decision-making in tabular data, to enhance the prediction of customer churn using IBM Telco Dataset. We applied various data balancing methods to address the issue of imbalanced class distributions. These techniques included the oversampling method, Synthetic Minority Over-sampling Technique (SMOTE), as well as hybrid approaches that combine oversampling and undersampling, specifically SMOTE Edited Nearest Neighbors (SMOTEENN) and SMOTE Tomek Links (SMOTETomek). Our methodology is validated via a 10-fold cross-validation and achieved more recognizability than the state-of-the-art with a 96.60% accuracy and a 96.91 F1-score. © 2024 IEEE.</x:v>
      </x:c>
      <x:c r="H746" s="38" t="str">
        <x:v>Customer churn prediction; Imbalance dataset; TabNet; Telecommunication industry</x:v>
      </x:c>
      <x:c r="I746" s="38" t="str">
        <x:v>Customer churn prediction; Decisions makings; Imbalance dataset; Learning models; Over sampling; Synthetic minority over-sampling techniques; Tabnet; Tabular data; Telecommunication sector; Telecommunications industry; Telecommunication industry</x:v>
      </x:c>
      <x:c r="J746" s="38" t="str">
        <x:v>English</x:v>
      </x:c>
      <x:c r="K746" s="38" t="str">
        <x:v>Conference paper</x:v>
      </x:c>
      <x:c r="L746" s="38" t="n">
        <x:v>1</x:v>
      </x:c>
      <x:c r="M746" s="38" t="str"/>
      <x:c r="N746" s="38" t="str">
        <x:v>National Taiwan University of Science and Technology, Department of Electrical Engineering, Taipei City, Taiwan</x:v>
      </x:c>
      <x:c r="O746" s="38" t="str">
        <x:v>2-s2.0-85205792741</x:v>
      </x:c>
      <x:c r="P746" s="38" t="str">
        <x:v>https://www.scopus.com/pages/publications/85205792741?origin=resultslist</x:v>
      </x:c>
      <x:c r="Q746" s="38" t="str">
        <x:v>EX-T2</x:v>
      </x:c>
      <x:c r="R746" s="38" t="str">
        <x:v>Predicción de churn/abandono sin foco en prospectos o leads.</x:v>
      </x:c>
      <x:c r="S746" s="38" t="str">
        <x:v>Excluir sugerido</x:v>
      </x:c>
      <x:c r="T746" s="38" t="str">
        <x:v>EX-T2</x:v>
      </x:c>
      <x:c r="U746" s="38" t="str">
        <x:v>Cribado asistido: estudio centrado en churn/abandono sin foco claro en prospectos. Pendiente de validación final del equipo.</x:v>
      </x:c>
    </x:row>
    <x:row r="747" ht="42" customHeight="1">
      <x:c r="A747" s="38" t="n">
        <x:v>746</x:v>
      </x:c>
      <x:c r="B747" s="38" t="str">
        <x:v>Huynh T.-T.; Nguyen T.P.; Ho-Dac H.</x:v>
      </x:c>
      <x:c r="C747" s="38" t="str">
        <x:v>Subscriber-Level Churn Prediction from CDR/OCS Data: A Comprehensive Machine Learning Approach with Feature Engineering Analysis for Telecommunications Marketing</x:v>
      </x:c>
      <x:c r="D747" s="38" t="n">
        <x:v>2025</x:v>
      </x:c>
      <x:c r="E747" s="38" t="str">
        <x:v>Proceedings - 2025 RIVF International Conference on Computing and Communication Technologies, RIVF 2025</x:v>
      </x:c>
      <x:c r="F747" s="38" t="str">
        <x:v>10.1109/RIVF68649.2025.11365202</x:v>
      </x:c>
      <x:c r="G747" s="38" t="str">
        <x:v>Customer churn prediction is a critical challenge in telecommunications, directly impacting revenue and customer lifetime value. This paper presents a comprehensive machine learning approach for predicting subscriber churn using Call Detail Records (CDR) and Online Charging System (OCS) data. We develop and evaluate multiple prediction models including Logistic Regression, Random Forest, and Gradient Boosting classifiers on real telecommunications data with synthetic churn labels. Our methodology focuses on marketing-oriented metrics including Precision@k (5%, 10%, 20 %) and PR-AUC to support targeted retention campaigns. Novel contributions include comparing full versus minimal feature engineering approaches, evaluating computational efficiency against predictive performance. Results show ensemble methods achieve superior performance, with Gradient Boosting reaching PR-AUC of 0.205 and precision@10% of 0.217. Minimal features on full datasets achieve comparable performance (PR-AUC of 0.199) to complex features on sampled data, offering practical guidance for telecommunications operators implementing churn prediction under computational constraints. © 2025 IEEE.</x:v>
      </x:c>
      <x:c r="H747" s="38" t="str">
        <x:v>churn prediction; machine learning; marketing analytics</x:v>
      </x:c>
      <x:c r="I747" s="38" t="str">
        <x:v>Adaptive boosting; Clock and data recovery circuits (CDR circuits); Forecasting; Learning systems; Logistic regression; Machine learning; Marketing; Prediction models; Random forests; Call detail records; Charging systems; Churn predictions; Feature engineerings; Gradient boosting; Machine learning approaches; Machine-learning; Marketing analytic; Online charging; Performance; Computational efficiency</x:v>
      </x:c>
      <x:c r="J747" s="38" t="str">
        <x:v>English</x:v>
      </x:c>
      <x:c r="K747" s="38" t="str">
        <x:v>Conference paper</x:v>
      </x:c>
      <x:c r="L747" s="38" t="n">
        <x:v>0</x:v>
      </x:c>
      <x:c r="M747" s="38" t="str"/>
      <x:c r="N747" s="38" t="str">
        <x:v>Post and Telecommunication Institute of Technology, Faculty of Information Technology II, Ho Chi Minh City, Viet Nam; Viettel Cambodia, IT Department, Can Tho City, Viet Nam; Thu Dau Mot University, Digital Transformation Center, Ho Chi Minh City, Viet Nam</x:v>
      </x:c>
      <x:c r="O747" s="38" t="str">
        <x:v>2-s2.0-105034481799</x:v>
      </x:c>
      <x:c r="P747" s="38" t="str">
        <x:v>https://www.scopus.com/pages/publications/105034481799?origin=resultslist</x:v>
      </x:c>
      <x:c r="Q747" s="38" t="str">
        <x:v>EX-T2</x:v>
      </x:c>
      <x:c r="R747" s="38" t="str">
        <x:v>Predicción de churn/abandono sin foco en prospectos o leads.</x:v>
      </x:c>
      <x:c r="S747" s="38" t="str">
        <x:v>Excluir sugerido</x:v>
      </x:c>
      <x:c r="T747" s="38" t="str">
        <x:v>EX-T2</x:v>
      </x:c>
      <x:c r="U747" s="38" t="str">
        <x:v>Cribado asistido: estudio centrado en churn/abandono sin foco claro en prospectos. Pendiente de validación final del equipo.</x:v>
      </x:c>
    </x:row>
    <x:row r="748" ht="42" customHeight="1">
      <x:c r="A748" s="38" t="n">
        <x:v>747</x:v>
      </x:c>
      <x:c r="B748" s="38" t="str">
        <x:v>Jaya R.; Soms N.; Isaac L.D.; Priya S.S.</x:v>
      </x:c>
      <x:c r="C748" s="38" t="str">
        <x:v>Hybrid Intelligent System for Improved Decision Support in Customer Churn Prediction for a Telecommunication Company</x:v>
      </x:c>
      <x:c r="D748" s="38" t="n">
        <x:v>2025</x:v>
      </x:c>
      <x:c r="E748" s="38" t="str">
        <x:v>Lecture Notes in Electrical Engineering</x:v>
      </x:c>
      <x:c r="F748" s="38" t="str">
        <x:v>10.1007/978-981-97-8422-6_9</x:v>
      </x:c>
      <x:c r="G748" s="38" t="str">
        <x:v>This research paper explores the integration of artificial neural networks (ANNs) and data mining to create hybrid intelligent systems that offer enhanced decision support. The paper emphasizes this approach's significance in overcoming traditional AI methods’ limitations. Through a comprehensive literature review, the study highlights the strengths of ANNs and data mining while identifying gaps in existing research on hybrid intelligent systems. The methodology section details the construction of the hybrid system, including the selection of ANN architectures, data mining algorithms, and integration strategies. Experimental validation using diverse datasets demonstrates the system's superiority over traditional AI methods in decision support applications. The paper also examines the real-world applications of the hybrid intelligent system in various industries, such as healthcare, finance, and manufacturing, while addressing ethical considerations for responsible deployment. In conclusion, the research highlights the immense potential of hybrid intelligent systems to significantly improve decision-making processes significantly, showcasing the value of combining ANNs and data mining for practical and impactful outcomes. © The Author(s), under exclusive license to Springer Nature Singapore Pte Ltd. 2025.</x:v>
      </x:c>
      <x:c r="H748" s="38" t="str">
        <x:v>Artificial neural networks; Customer churn prediction; Data mining; Decision support; Hybrid intelligent systems; Pattern recognition; Telecom</x:v>
      </x:c>
      <x:c r="I748" s="38" t="str">
        <x:v>Intelligent systems; Customer churn prediction; Decision supports; Hybrid intelligent system; Literature reviews; Neural data; Neural network architecture; Neural-networks; Research papers; Telecom; Telecommunication companies; Smart manufacturing</x:v>
      </x:c>
      <x:c r="J748" s="38" t="str">
        <x:v>English</x:v>
      </x:c>
      <x:c r="K748" s="38" t="str">
        <x:v>Conference paper</x:v>
      </x:c>
      <x:c r="L748" s="38" t="n">
        <x:v>1</x:v>
      </x:c>
      <x:c r="M748" s="38" t="str"/>
      <x:c r="N748" s="38" t="str">
        <x:v>Great Learning, Karnataka, Bangalore, India; KPR Institute of Engineering and Technology, Tamil Nadu, Coimbatore, India; Sona College of Technology, Tamil Nadu, Salem, India; Kumarasamy College of Engineering, Tamil Nadu, Karur, India</x:v>
      </x:c>
      <x:c r="O748" s="38" t="str">
        <x:v>2-s2.0-85213365423</x:v>
      </x:c>
      <x:c r="P748" s="38" t="str">
        <x:v>https://www.scopus.com/pages/publications/85213365423?origin=resultslist</x:v>
      </x:c>
      <x:c r="Q748" s="38" t="str">
        <x:v>EX-T2</x:v>
      </x:c>
      <x:c r="R748" s="38" t="str">
        <x:v>Predicción de churn/abandono sin foco en prospectos o leads.</x:v>
      </x:c>
      <x:c r="S748" s="38" t="str">
        <x:v>Excluir sugerido</x:v>
      </x:c>
      <x:c r="T748" s="38" t="str">
        <x:v>EX-T2</x:v>
      </x:c>
      <x:c r="U748" s="38" t="str">
        <x:v>Cribado asistido: estudio centrado en churn/abandono sin foco claro en prospectos. Pendiente de validación final del equipo.</x:v>
      </x:c>
    </x:row>
    <x:row r="749" ht="42" customHeight="1">
      <x:c r="A749" s="38" t="n">
        <x:v>748</x:v>
      </x:c>
      <x:c r="B749" s="38" t="str">
        <x:v>Dodda R.; Raghavendra C.; Aashritha M.; MacHerla H.V.; Kuntla A.R.</x:v>
      </x:c>
      <x:c r="C749" s="38" t="str">
        <x:v>A Comparative Study of Machine Learning Algorithms for Predicting Customer Churn: Analyzing Sequential, Random Forest, and Decision Tree Classifier Models</x:v>
      </x:c>
      <x:c r="D749" s="38" t="n">
        <x:v>2024</x:v>
      </x:c>
      <x:c r="E749" s="38" t="str">
        <x:v>5th International Conference on Electronics and Sustainable Communication Systems, ICESC 2024 - Proceedings</x:v>
      </x:c>
      <x:c r="F749" s="38" t="str">
        <x:v>10.1109/ICESC60852.2024.10690131</x:v>
      </x:c>
      <x:c r="G749" s="38" t="str">
        <x:v>Predicting customer churn is vital for businesses aiming to retain their customer base and enhance profitability. This study investigates the effectiveness of three prominent machine learning algorithms Sequential, Random Forest, and Decision Tree Classifier in forecasting customer churn. Utilizing a dataset encompassing historical customer information such as demographics, transaction records, and interaction patterns, we preprocess the data by addressing missing values, encoding categorical variables, and scaling numerical features. Subsequently, each model is trained on the processed dataset, and their performance is assessed using accuracy as the evaluation metric. Our findings demonstrate promising predictive capabilities, with the Sequential model achieving an accuracy score of 94%, followed by Random Forest with 92%, and Decision Tree Classifier with 91%. Additionally, we conduct a comparative analysis of these models, focusing on interpretability, computational complexity, and robustness. While the Sequential model excels in predictive accuracy by capturing temporal dependencies in sequential data, Random Forest and Decision Tree Classifiers offer simplicity and interpretability, catering to scenarios where model transparency is paramount.  © 2024 IEEE.</x:v>
      </x:c>
      <x:c r="H749" s="38" t="str">
        <x:v>Comparative Analysis; Customer Churn Prediction; Decision Tree Classifier; Machine Learning Algorithms; Random Forest; Sequential Model</x:v>
      </x:c>
      <x:c r="I749" s="38" t="str">
        <x:v>Adversarial machine learning; Contrastive Learning; Prediction models; Random forests; Classifier models; Comparative analyzes; Comparatives studies; Customer churn prediction; Customer churns; Decision tree classifiers; Interpretability; Machine learning algorithms; Random forests; Sequential modeling; Sales</x:v>
      </x:c>
      <x:c r="J749" s="38" t="str">
        <x:v>English</x:v>
      </x:c>
      <x:c r="K749" s="38" t="str">
        <x:v>Conference paper</x:v>
      </x:c>
      <x:c r="L749" s="38" t="n">
        <x:v>5</x:v>
      </x:c>
      <x:c r="M749" s="38" t="str"/>
      <x:c r="N749" s="38" t="str">
        <x:v>Cvr College of Engineering, Department of Cse (AI&amp;ML), Hyderabad, India; Cvr College of Engineering, Department of Cse (DS), Hyderabad, India; Cvr College of Engineering, Department of Computer Science and Information Technology, Hyderabad, India</x:v>
      </x:c>
      <x:c r="O749" s="38" t="str">
        <x:v>2-s2.0-85206683945</x:v>
      </x:c>
      <x:c r="P749" s="38" t="str">
        <x:v>https://www.scopus.com/pages/publications/85206683945?origin=resultslist</x:v>
      </x:c>
      <x:c r="Q749" s="38" t="str">
        <x:v>EX-T2</x:v>
      </x:c>
      <x:c r="R749" s="38" t="str">
        <x:v>Predicción de churn/abandono sin foco en prospectos o leads.</x:v>
      </x:c>
      <x:c r="S749" s="38" t="str">
        <x:v>Excluir sugerido</x:v>
      </x:c>
      <x:c r="T749" s="38" t="str">
        <x:v>EX-T2</x:v>
      </x:c>
      <x:c r="U749" s="38" t="str">
        <x:v>Cribado asistido: estudio centrado en churn/abandono sin foco claro en prospectos. Pendiente de validación final del equipo.</x:v>
      </x:c>
    </x:row>
    <x:row r="750" ht="42" customHeight="1">
      <x:c r="A750" s="38" t="n">
        <x:v>749</x:v>
      </x:c>
      <x:c r="B750" s="38" t="str">
        <x:v>Ratj D.; Cenggoro T.W.; Adien N.M.; Paramita N.P.P.A.; Sina N.P.; Elwirehardja G.N.; Pardamean B.</x:v>
      </x:c>
      <x:c r="C750" s="38" t="str">
        <x:v>A Comparison of Customer Churn Vector Embedding Models with Deep Learning</x:v>
      </x:c>
      <x:c r="D750" s="38" t="n">
        <x:v>2024</x:v>
      </x:c>
      <x:c r="E750" s="38" t="str">
        <x:v>AIUB Journal of Science and Engineering</x:v>
      </x:c>
      <x:c r="F750" s="38" t="str">
        <x:v>10.53799/ajse.v23i1.612</x:v>
      </x:c>
      <x:c r="G750" s="38" t="str">
        <x:v>In the telecommunication industry, deep learning has been utilized for churn prediction. Some companies have used sophisticated deep learning techniques to predict churn, which yielded satisfactory results. However, future studies are still required to evaluate several deep learning mechanisms as only SoftMax Loss has been used so far. By comparing customer churn vector embedding models with several methods, including SoftMax Loss, Large Margin Cosine Loss, Semi-Supervised Learning, and a combination of Large Margin Cosine Loss and Semi-Supervised Learning. The use of Large Margin Cosine Loss has been proven in face recognition which can increase the discrimination between vectors embedding in different classes. Understanding how mixing unlabeled and labeled input might alter developing algorithms and learning behavior that benefit from this combination are the goals of semi-supervised learning. This approach encouraged feature discrimination in customer behavior and improved the model's overall accuracy. Large Margin Cosine Loss in this study achieved 83.74% of the F1 Score compared to other methods. It was further demonstrated that the produced vectors for churn prediction are discriminative by examining the cluster's similarity and the t-SNE plot. The t-SNE visualization showed that the proposed model produces highly discriminative vectors with the Large Margin Cosine Loss model embedded vector being thicker than SoftMax Loss, Semi-Supervised Learning, and a combination of Large Margin Cosine Loss and Semi-Supervised Learning model churn clusters. © 2024 AIUB Office of Research and Publication. All rights reserved.</x:v>
      </x:c>
      <x:c r="H750" s="38" t="str">
        <x:v>Customer Churn; Deep Learning; Large Margin Cosine Loss; Semi-Supervised Learning; Vector Embedding</x:v>
      </x:c>
      <x:c r="I750" s="38" t="str"/>
      <x:c r="J750" s="38" t="str">
        <x:v>English</x:v>
      </x:c>
      <x:c r="K750" s="38" t="str">
        <x:v>Article</x:v>
      </x:c>
      <x:c r="L750" s="38" t="n">
        <x:v>1</x:v>
      </x:c>
      <x:c r="M750" s="38" t="str">
        <x:v>All Open Access; Gold Open Access</x:v>
      </x:c>
      <x:c r="N750" s="38" t="str">
        <x:v>The Computer Science Department, BINUS Graduate Program – Master of Computer Science Program, Bina Nusantara University, Jakarta, Indonesia; The Computer Science Department, School of Computer Science, Bina Nusantara University, Jakarta, Indonesia; Bioinformatics and Data Science Research Center, Bina Nusantara University, Jakarta, Indonesia; Computer Science Department, BINUS Graduate Program – Master of Computer Science Program and Bioinformatics and Data Science Research Center, Bina Nusantara University, Jakarta, Indonesia</x:v>
      </x:c>
      <x:c r="O750" s="38" t="str">
        <x:v>2-s2.0-85193250826</x:v>
      </x:c>
      <x:c r="P750" s="38" t="str">
        <x:v>https://www.scopus.com/pages/publications/85193250826?origin=resultslist</x:v>
      </x:c>
      <x:c r="Q750" s="38" t="str">
        <x:v>EX-T2</x:v>
      </x:c>
      <x:c r="R750" s="38" t="str">
        <x:v>Predicción de churn/abandono sin foco en prospectos o leads.</x:v>
      </x:c>
      <x:c r="S750" s="38" t="str">
        <x:v>Excluir sugerido</x:v>
      </x:c>
      <x:c r="T750" s="38" t="str">
        <x:v>EX-T2</x:v>
      </x:c>
      <x:c r="U750" s="38" t="str">
        <x:v>Cribado asistido: estudio centrado en churn/abandono sin foco claro en prospectos. Pendiente de validación final del equipo.</x:v>
      </x:c>
    </x:row>
    <x:row r="751" ht="42" customHeight="1">
      <x:c r="A751" s="38" t="n">
        <x:v>750</x:v>
      </x:c>
      <x:c r="B751" s="38" t="str">
        <x:v>Bakhvalov S.; Osadchy E.; Bogdanova I.; Shichiyakh R.; Laxmi Lydia E.</x:v>
      </x:c>
      <x:c r="C751" s="38" t="str">
        <x:v>Intelligent System for Customer Churn Prediction using Dipper Throat Optimization with Deep Learning on Telecom Industries</x:v>
      </x:c>
      <x:c r="D751" s="38" t="n">
        <x:v>2024</x:v>
      </x:c>
      <x:c r="E751" s="38" t="str">
        <x:v>Fusion: Practice and Applications</x:v>
      </x:c>
      <x:c r="F751" s="38" t="str">
        <x:v>10.54216/FPA.140214</x:v>
      </x:c>
      <x:c r="G751" s="38" t="str">
        <x:v>Intelligent System for Customer Churn Prediction (CCP) relates to a system or application that controls advanced artificial intelligence (AI), data analysis, and machine learning (ML) methods for anticipating and predicting customer churn in business or service. CCP approach utilizes various data sources comprising customer behavior and historical data, to create predictive method able of categorizing customers who are potential to leave or stop their engagement. By employing intelligent method, this system supports businesses in proactively addressing customer retention and executing manners to decrease churn, ultimately enhancing revenue retention and customer satisfaction. It connects wide data sources, comprising customer behavior and historical information, to progress difficult methods that can identify customers at risk of leaving or discontinuing their service or subscription. By leveraging deep learning (DL) method, this intelligent system enhances the efficiency and accuracy of customer churn prediction, allowing businesses to take proactive measures to maintain customers, maintain revenue, and develop customer satisfaction. This article presents an Intelligent System for Customer Churn Prediction using Dipper Throat Optimization with Deep Learning (ISCCP-DTODL) methodology in Telecom Industries. The purpose of the ISCCP-DTODL system focuses on the design of intelligent systems for the effective prediction of customer churners and non-churners. To accomplish this, the ISCCP-DTODL system performs Z-score data normalization to preprocess the data. For feature selection and to reduce high dimensionality of features, the ISCCP-DTODL technique uses DTO algorithm. Besides, the ISCCP-DTODL technique makes use of hybrid CNN-BiLSTM model for churn prediction. At last, jellyfish optimization (JFO) based hyperparameter tuning approach can be employed to pick hyperparameters connected to CNN-BiLSTM technique. To display enhanced performance of ISCCP-DTODL technique, a widespread set of simulations was performed. The extensive results stated that ISCCP-DTODL model illustrates improved results than its current techniques in terms of dissimilar measures. © 2024, American Scientific Publishing Group (ASPG). All rights reserved.</x:v>
      </x:c>
      <x:c r="H751" s="38" t="str">
        <x:v>Customer Churn Prediction; Deep Learning; Dipper Throat Optimization; Jellyfish Optimization; Parameter tuning</x:v>
      </x:c>
      <x:c r="I751" s="38" t="str"/>
      <x:c r="J751" s="38" t="str">
        <x:v>English</x:v>
      </x:c>
      <x:c r="K751" s="38" t="str">
        <x:v>Article</x:v>
      </x:c>
      <x:c r="L751" s="38" t="n">
        <x:v>2</x:v>
      </x:c>
      <x:c r="M751" s="38" t="str"/>
      <x:c r="N751" s="38" t="str">
        <x:v>Department of Economics and Management, Kazan Federal University, Elabuga Institute of KFU, Elabuga, Russian Federation; Department of Economics and Management, Faculty of Economic and Legal Sciences, Kazan Federal University, Elabuga Institute of KFU, Elabuga, Russian Federation; Department of Economics and Management, Don State Technical University, Rostov-on-don, Russian Federation; Department of Management, Kuban State Agrarian University named after I.T. Trubilin, Krasnodar, Russian Federation; Department of Computer Science and Engineering, GMR Institute of Technology, Andhra Pradesh, Rajam, 532127, India</x:v>
      </x:c>
      <x:c r="O751" s="38" t="str">
        <x:v>2-s2.0-85186206302</x:v>
      </x:c>
      <x:c r="P751" s="38" t="str">
        <x:v>https://www.scopus.com/pages/publications/85186206302?origin=resultslist</x:v>
      </x:c>
      <x:c r="Q751" s="38" t="str">
        <x:v>EX-T2</x:v>
      </x:c>
      <x:c r="R751" s="38" t="str">
        <x:v>Predicción de churn/abandono sin foco en prospectos o leads.</x:v>
      </x:c>
      <x:c r="S751" s="38" t="str">
        <x:v>Excluir sugerido</x:v>
      </x:c>
      <x:c r="T751" s="38" t="str">
        <x:v>EX-T2</x:v>
      </x:c>
      <x:c r="U751" s="38" t="str">
        <x:v>Cribado asistido: estudio centrado en churn/abandono sin foco claro en prospectos. Pendiente de validación final del equipo.</x:v>
      </x:c>
    </x:row>
    <x:row r="752" ht="42" customHeight="1">
      <x:c r="A752" s="38" t="n">
        <x:v>751</x:v>
      </x:c>
      <x:c r="B752" s="38" t="str">
        <x:v>Ahmed S.R.; ALhashmi L.Q.; Hussein A.J.; Radhi A.D.; Radhi A.A.; Ahmed M.R.; Hussain A.-S.T.; Tawfeq J.F.</x:v>
      </x:c>
      <x:c r="C752" s="38" t="str">
        <x:v>Deep Learning for Customer Relationship Management in E-commerce</x:v>
      </x:c>
      <x:c r="D752" s="38" t="n">
        <x:v>2024</x:v>
      </x:c>
      <x:c r="E752" s="38" t="str">
        <x:v>HORA 2024 - 6th International Congress on Human-Computer Interaction, Optimization and Robotic Applications, Proceedings</x:v>
      </x:c>
      <x:c r="F752" s="38" t="str">
        <x:v>10.1109/HORA61326.2024.10550481</x:v>
      </x:c>
      <x:c r="G752" s="38" t="str">
        <x:v>Customer Relationship Management (CRM) plays a pivotal role in the success of e-commerce businesses by fostering stronger connections with customers. De-spite its importance, existing CRM approaches often fall short in effectively leveraging the vast amounts of data available in digital environments. This paper addresses this gap by proposing a novel framework that harnesses the power of deep learning techniques to enhance CRM in e-commerce. Building upon a comprehensive review of previous literature, we identify the need for advanced analytical methods to unlock insights from complex data patterns. Our approach in-volves the development and evaluation of artificial neural networks (ANNs) and deep neural networks (DNNs) tailored to CRM tasks such as customer segmentation, churn prediction, and recommendation systems. Leveraging a meticulously curated dataset encompassing diverse customer attributes and transaction history, we rigorously train and assess our models. Our results demonstrate the efficacy of deep learning in capturing nuanced customer behaviors and improving predictive accuracy in CRM tasks. Our highest achieved accuracy stands at 90%, showcasing the potential of our approach in driving superior CRM performance in e-commerce environments. Through this study, we contribute to bridging the research-practice gap in CRM by offering practical insights and methodologies for leveraging deep learning in e-commerce environments. © 2024 IEEE.</x:v>
      </x:c>
      <x:c r="H752" s="38" t="str">
        <x:v>Artificial Neural Networks (ANNs); Customer Relationship Management(CRM); Deep Neural Networks (DNNs); E-commerce</x:v>
      </x:c>
      <x:c r="I752" s="38" t="str">
        <x:v>Electronic commerce; Learning systems; Public relations; Sales; Analytical method; Artificial neural network; Customer relationship management; Deep neural network; Digital environment; E- commerces; E-commerce business; Learning techniques; Management tasks; Power; Deep neural networks</x:v>
      </x:c>
      <x:c r="J752" s="38" t="str">
        <x:v>English</x:v>
      </x:c>
      <x:c r="K752" s="38" t="str">
        <x:v>Conference paper</x:v>
      </x:c>
      <x:c r="L752" s="38" t="n">
        <x:v>20</x:v>
      </x:c>
      <x:c r="M752" s="38" t="str"/>
      <x:c r="N752" s="38" t="str">
        <x:v>Computer Science Department, Bayan University, Kurdistan, Erbil, Iraq; Artificial Intelligence Engineering Department, College of Engineering, Al-Ayen University, Thi-Qar, Iraq; Department of information and knowledge technologies, College of Arts, Basrah University, Basrah, Iraq; Al Hikma University College, Baghdad, Iraq; College of Pharmacy, University of Al-Ameed, Karbala PO Box 198, Iraq; Department of Computer Techniques Engineering, Al-Ma’moon University College, Al-Washash / Baghdad, Iraq; College of Technical Engineering, National University of Science and Technology, Dhi Qar, Iraq; Department of Medical Instrumentation Techniques Engineering, Technical Engineering College, Al-Kitab University, Altun Kupri, Kirkuk, Iraq; Department of Medical Instrumentation Technical Engineering, Medical Technical College, Al-Farahidi University, Baghdad, Iraq</x:v>
      </x:c>
      <x:c r="O752" s="38" t="str">
        <x:v>2-s2.0-85196763133</x:v>
      </x:c>
      <x:c r="P752" s="38" t="str">
        <x:v>https://www.scopus.com/pages/publications/85196763133?origin=resultslist</x:v>
      </x:c>
      <x:c r="Q752" s="38" t="str">
        <x:v>EX-T2</x:v>
      </x:c>
      <x:c r="R752" s="38" t="str">
        <x:v>Predicción de churn/abandono sin foco en prospectos o leads.</x:v>
      </x:c>
      <x:c r="S752" s="38" t="str">
        <x:v>Excluir sugerido</x:v>
      </x:c>
      <x:c r="T752" s="38" t="str">
        <x:v>EX-T2</x:v>
      </x:c>
      <x:c r="U752" s="38" t="str">
        <x:v>Cribado asistido: estudio centrado en churn/abandono sin foco claro en prospectos. Pendiente de validación final del equipo.</x:v>
      </x:c>
    </x:row>
    <x:row r="753" ht="42" customHeight="1">
      <x:c r="A753" s="38" t="n">
        <x:v>752</x:v>
      </x:c>
      <x:c r="B753" s="38" t="str">
        <x:v>Haarika R.; John A.</x:v>
      </x:c>
      <x:c r="C753" s="38" t="str">
        <x:v>Enhancing Customer Retention through Feature Selection and XGBoost Classification for Churn Prediction</x:v>
      </x:c>
      <x:c r="D753" s="38" t="n">
        <x:v>2024</x:v>
      </x:c>
      <x:c r="E753" s="38" t="str">
        <x:v>International Conference on Smart Systems for Applications in Electrical Sciences, ICSSES 2024</x:v>
      </x:c>
      <x:c r="F753" s="38" t="str">
        <x:v>10.1109/ICSSES62373.2024.10561442</x:v>
      </x:c>
      <x:c r="G753" s="38" t="str">
        <x:v>Customer churn remains a significant and pressing challenge for both large enterprises and businesses across various industries. Particularly within the banking sector, where revenue is directly influenced by customer retention, there is a concerted effort to enhance predictive methods for identifying potential churn. This paper explores different machine learning (ML) algorithms employed in constructing a churn model to assist banking operators in predicting customers at risk of churning using minimum attributes and aiming to achieve good accuracy. The research delves into experimental results to compare the efficacy of various techniques, identifying the model that works best for predicting customer attrition in the banking sector in the end. This study uses feature selection and the XGBoost algorithm to select attributes based on their ranks. © 2024 IEEE.</x:v>
      </x:c>
      <x:c r="H753" s="38" t="str">
        <x:v>Feature Importance; Feature selection; Predictive Analytics; XGBoost</x:v>
      </x:c>
      <x:c r="I753" s="38" t="str">
        <x:v>Feature Selection; Sales; Banking sectors; Churn predictions; Customer churns; Customer retention; Feature importance; Features selection; Large business; Large enterprise; Pressung; Xgboost; Predictive analytics</x:v>
      </x:c>
      <x:c r="J753" s="38" t="str">
        <x:v>English</x:v>
      </x:c>
      <x:c r="K753" s="38" t="str">
        <x:v>Conference paper</x:v>
      </x:c>
      <x:c r="L753" s="38" t="n">
        <x:v>3</x:v>
      </x:c>
      <x:c r="M753" s="38" t="str"/>
      <x:c r="N753" s="38" t="str">
        <x:v>Dayananda Sagar University, Department of Computer Science and Engineering(AI &amp; ML), Bangalore, India</x:v>
      </x:c>
      <x:c r="O753" s="38" t="str">
        <x:v>2-s2.0-85197942779</x:v>
      </x:c>
      <x:c r="P753" s="38" t="str">
        <x:v>https://www.scopus.com/pages/publications/85197942779?origin=resultslist</x:v>
      </x:c>
      <x:c r="Q753" s="38" t="str">
        <x:v>EX-T2</x:v>
      </x:c>
      <x:c r="R753" s="38" t="str">
        <x:v>Predicción de churn/abandono sin foco en prospectos o leads.</x:v>
      </x:c>
      <x:c r="S753" s="38" t="str">
        <x:v>Excluir sugerido</x:v>
      </x:c>
      <x:c r="T753" s="38" t="str">
        <x:v>EX-T2</x:v>
      </x:c>
      <x:c r="U753" s="38" t="str">
        <x:v>Cribado asistido: estudio centrado en churn/abandono sin foco claro en prospectos. Pendiente de validación final del equipo.</x:v>
      </x:c>
    </x:row>
    <x:row r="754" ht="42" customHeight="1">
      <x:c r="A754" s="38" t="n">
        <x:v>753</x:v>
      </x:c>
      <x:c r="B754" s="38" t="str">
        <x:v>Thayumanavan A.</x:v>
      </x:c>
      <x:c r="C754" s="38" t="str">
        <x:v>Customer Churn Modeling Via Multi-Classifier Evaluation</x:v>
      </x:c>
      <x:c r="D754" s="38" t="n">
        <x:v>2025</x:v>
      </x:c>
      <x:c r="E754" s="38" t="str">
        <x:v>2025 3rd International Conference on Artificial Intelligence, Blockchain, and Internet of Things, AIBThings 2025</x:v>
      </x:c>
      <x:c r="F754" s="38" t="str">
        <x:v>10.1109/AIBThings66987.2025.11296149</x:v>
      </x:c>
      <x:c r="G754" s="38" t="str">
        <x:v>Customer retention has become a critical strategic imperative in the highly competitive telecommunications industry, where acquiring new customers costs significantly more than retaining existing ones. This study presents a comprehensive analysis of customer churn prediction using advanced machine learning algorithms applied to a large-scale telecommunications dataset containing 7,043 customer records with 38 distinctive features. We compare three well-known supervised learning algorithms: Random Forest, Decision Tree, and K-Nearest Neighbors (KNN), which have accuracy levels between 92.0% and 98.6%. Random Forest outperformed the others with 98.6% accuracy using test data, followed by Decision Tree at $97.3 % and KNN at 92.0%. Our findings indicate that customer tenure, contract type, and revenue attributes are the strongest predictors of churn behavior. The research fills key gaps in extensive feature usage, algorithm comparison of performance, and practical implementation issues in telecommunications business. The results give actionable information for creating proactive customer retention plans and resource optimization in customer relation management.  © 2025 IEEE.</x:v>
      </x:c>
      <x:c r="H754" s="38" t="str">
        <x:v>Churn prediction; customer retention; ensemble methods; machine learning; telecommunications analytics</x:v>
      </x:c>
      <x:c r="I754" s="38" t="str">
        <x:v>Customer satisfaction; Data mining; Decision trees; Information management; Large datasets; Machine learning; Nearest neighbor search; Public relations; Random forests; Sales; Telecommunication industry; Churn predictions; Classifier evaluation; Customer churns; Customer retention; Ensemble methods; Machine-learning; Multi-classifier; Nearest-neighbour; Random forests; Telecommunication analytic; Learning systems</x:v>
      </x:c>
      <x:c r="J754" s="38" t="str">
        <x:v>English</x:v>
      </x:c>
      <x:c r="K754" s="38" t="str">
        <x:v>Conference paper</x:v>
      </x:c>
      <x:c r="L754" s="38" t="n">
        <x:v>0</x:v>
      </x:c>
      <x:c r="M754" s="38" t="str"/>
      <x:c r="N754" s="38" t="str">
        <x:v>AT&amp;T, Frisco, United States</x:v>
      </x:c>
      <x:c r="O754" s="38" t="str">
        <x:v>2-s2.0-105031706200</x:v>
      </x:c>
      <x:c r="P754" s="38" t="str">
        <x:v>https://www.scopus.com/pages/publications/105031706200?origin=resultslist</x:v>
      </x:c>
      <x:c r="Q754" s="38" t="str">
        <x:v>EX-T2</x:v>
      </x:c>
      <x:c r="R754" s="38" t="str">
        <x:v>Predicción de churn/abandono sin foco en prospectos o leads.</x:v>
      </x:c>
      <x:c r="S754" s="38" t="str">
        <x:v>Excluir sugerido</x:v>
      </x:c>
      <x:c r="T754" s="38" t="str">
        <x:v>EX-T2</x:v>
      </x:c>
      <x:c r="U754" s="38" t="str">
        <x:v>Cribado asistido: estudio centrado en churn/abandono sin foco claro en prospectos. Pendiente de validación final del equipo.</x:v>
      </x:c>
    </x:row>
    <x:row r="755" ht="42" customHeight="1">
      <x:c r="A755" s="38" t="n">
        <x:v>754</x:v>
      </x:c>
      <x:c r="B755" s="38" t="str">
        <x:v>Mozaffari F.; Vanani I.R.; Mahmoudian P.; Sohrabi B.</x:v>
      </x:c>
      <x:c r="C755" s="38" t="str">
        <x:v>Application of Machine Learning in the Telecommunications Industry: Partial Churn Prediction by using a Hybrid Feature Selection Approach</x:v>
      </x:c>
      <x:c r="D755" s="38" t="n">
        <x:v>2023</x:v>
      </x:c>
      <x:c r="E755" s="38" t="str">
        <x:v>Journal of Information Systems and Telecommunication</x:v>
      </x:c>
      <x:c r="F755" s="38" t="str">
        <x:v>10.61186/jist.38419.11.44.331</x:v>
      </x:c>
      <x:c r="G755" s="38" t="str">
        <x:v>The telecommunications industry is one of the most competitive industries in the world. Because of the high cost of customer acquisition and the adverse effects of customer churn on the company’s performance, customer retention becomes an inseparable part of strategic decision-making and one of the main objectives of customer relationship management. Although customer churn prediction models are widely studied in various domains, several challenges remain in designing and implementing an effective model. This paper addresses the customer churn prediction problem with a practical approach. The experimental analysis was conducted on the customers’ data gathered from available sources at a telecom company in Iran. First, partial churn was defined in a new way that exploits the status of customers based on criteria that can be measured easily in the telecommunications industry. This definition is also based on data mining techniques that can find the degree of similarity between assorted customers with active ones or churners. Moreover, a hybrid feature selection approach was proposed in which various feature selection methods, along with the crowd’s wisdom, were applied. It was found that the wisdom of the crowd can be used as a useful feature selection method. Finally, a predictive model was developed using advanced machine learning algorithms such as bagging, boosting, stacking, and deep learning. The partial customer churn was predicted with more than 88% accuracy by the Gradient Boosting Machine algorithm by using 5-fold cross-validation. Comparative results indicate that the proposed model performs efficiently compared to the ones applied in the previous studies. © (2023) All Rights Reserved.</x:v>
      </x:c>
      <x:c r="H755" s="38" t="str">
        <x:v>Churn Prediction; Feature Selection; Machine Learning; Partial Churn; Telecommunications Industry; The Wisdom of the Crowd</x:v>
      </x:c>
      <x:c r="I755" s="38" t="str"/>
      <x:c r="J755" s="38" t="str">
        <x:v>English</x:v>
      </x:c>
      <x:c r="K755" s="38" t="str">
        <x:v>Article</x:v>
      </x:c>
      <x:c r="L755" s="38" t="n">
        <x:v>4</x:v>
      </x:c>
      <x:c r="M755" s="38" t="str">
        <x:v>All Open Access; Bronze Open Access</x:v>
      </x:c>
      <x:c r="N755" s="38" t="str">
        <x:v>Department of Information Technology Management, College of Management, University of Tehran, Tehran, Iran; Department of Industrial Management, Faculty of Management and Accounting, Allameh Tabataba’i University, Tehran, Iran</x:v>
      </x:c>
      <x:c r="O755" s="38" t="str">
        <x:v>2-s2.0-85194937359</x:v>
      </x:c>
      <x:c r="P755" s="38" t="str">
        <x:v>https://www.scopus.com/pages/publications/85194937359?origin=resultslist</x:v>
      </x:c>
      <x:c r="Q755" s="38" t="str">
        <x:v>EX-T2</x:v>
      </x:c>
      <x:c r="R755" s="38" t="str">
        <x:v>Predicción de churn/abandono sin foco en prospectos o leads.</x:v>
      </x:c>
      <x:c r="S755" s="38" t="str">
        <x:v>Excluir sugerido</x:v>
      </x:c>
      <x:c r="T755" s="38" t="str">
        <x:v>EX-T2</x:v>
      </x:c>
      <x:c r="U755" s="38" t="str">
        <x:v>Cribado asistido: estudio centrado en churn/abandono sin foco claro en prospectos. Pendiente de validación final del equipo.</x:v>
      </x:c>
    </x:row>
    <x:row r="756" ht="42" customHeight="1">
      <x:c r="A756" s="38" t="n">
        <x:v>755</x:v>
      </x:c>
      <x:c r="B756" s="38" t="str">
        <x:v>Soni P.K.; Nelson L.</x:v>
      </x:c>
      <x:c r="C756" s="38" t="str">
        <x:v>PCP: Profit-Driven Churn Prediction using Machine Learning Techniques in Banking Sector</x:v>
      </x:c>
      <x:c r="D756" s="38" t="n">
        <x:v>2023</x:v>
      </x:c>
      <x:c r="E756" s="38" t="str">
        <x:v>International Journal of Performability Engineering</x:v>
      </x:c>
      <x:c r="F756" s="38" t="str">
        <x:v>10.23940/ijpe.23.05.p2.303311</x:v>
      </x:c>
      <x:c r="G756" s="38" t="str">
        <x:v>In recent years, banks have faced a loss of customers, called churn. This degrades the reputation of banks; hence, it is important to determine the difficulties that customers face. In business, churn prediction is helpful in determining metrics such as customer retention and revenue generation for various forms of Customer Relationship Management (CRM) techniques to forecast whether a customer will exit the bank. This study aims to develop a Profit-driven Churn Prediction (PCP) model using three Machine Learning (ML) techniques: an Artificial Neural Network (ANN), a Support Vector Machine (SVM), and a Random Forest Algorithm (RFA). The PCP model is developed using a correlation-based feature selection and a highly accurate ML classifier. This prediction model is trained using previous data to categorize consumers as non-churners or future churners. Customers’ behavioral and demographic features are considered reliable indicators of churn prediction. The developed PCP model is tested using a bank customer churn prediction dataset obtained from the Kaggle repository. The RFA, SVM, and ANN algorithms achieved overall accuracies of 86%, 82.3%, and 97%, respectively, for the churn dataset. The classification accuracy serves as the basis for the performance of the ML classifier. Hence, the ANN classifier is more accurate than the other classifiers in this study; they have been employed in PCP for churn prediction. © 2023 Totem Publisher, Inc. All rights reserved.</x:v>
      </x:c>
      <x:c r="H756" s="38" t="str">
        <x:v>artificial neural network; customer churn; machine learning; random forest algorithm; support vector machine</x:v>
      </x:c>
      <x:c r="I756" s="38" t="str"/>
      <x:c r="J756" s="38" t="str">
        <x:v>English</x:v>
      </x:c>
      <x:c r="K756" s="38" t="str">
        <x:v>Article</x:v>
      </x:c>
      <x:c r="L756" s="38" t="n">
        <x:v>10</x:v>
      </x:c>
      <x:c r="M756" s="38" t="str">
        <x:v>All Open Access; Bronze Open Access</x:v>
      </x:c>
      <x:c r="N756" s="38" t="str">
        <x:v>Chitkara University Institute of Engineering &amp; Technology, Chitkara University, Punjab, India</x:v>
      </x:c>
      <x:c r="O756" s="38" t="str">
        <x:v>2-s2.0-85164320820</x:v>
      </x:c>
      <x:c r="P756" s="38" t="str">
        <x:v>https://www.scopus.com/pages/publications/85164320820?origin=resultslist</x:v>
      </x:c>
      <x:c r="Q756" s="38" t="str">
        <x:v>EX-T2</x:v>
      </x:c>
      <x:c r="R756" s="38" t="str">
        <x:v>Predicción de churn/abandono sin foco en prospectos o leads.</x:v>
      </x:c>
      <x:c r="S756" s="38" t="str">
        <x:v>Excluir sugerido</x:v>
      </x:c>
      <x:c r="T756" s="38" t="str">
        <x:v>EX-T2</x:v>
      </x:c>
      <x:c r="U756" s="38" t="str">
        <x:v>Cribado asistido: estudio centrado en churn/abandono sin foco claro en prospectos. Pendiente de validación final del equipo.</x:v>
      </x:c>
    </x:row>
    <x:row r="757" ht="42" customHeight="1">
      <x:c r="A757" s="38" t="n">
        <x:v>756</x:v>
      </x:c>
      <x:c r="B757" s="38" t="str">
        <x:v>Sharma N.; Velayudum S.K.</x:v>
      </x:c>
      <x:c r="C757" s="38" t="str">
        <x:v>Agentic AI for Sales Intelligence</x:v>
      </x:c>
      <x:c r="D757" s="38" t="n">
        <x:v>2025</x:v>
      </x:c>
      <x:c r="E757" s="38" t="str">
        <x:v>2025 5th International Conference on Communication Technology and Information Technology, ICCTIT 2025</x:v>
      </x:c>
      <x:c r="F757" s="38" t="str">
        <x:v>10.1109/ICCTIT68197.2025.11406319</x:v>
      </x:c>
      <x:c r="G757" s="38" t="str">
        <x:v>Today's Customer Relationship Management (CRM) systems contain a goldmine of unstructured data - call transcripts, email conversations, and support notes - that traditional sales intelligence tools fail to leverage effectively. Unlike existing approaches, this paper presents a novel paradigm shift in three fundamental dimensions: Traditional BI tools require manual keyword searches and operate reactively; This Agentic AI framework introduces continuous autonomous reasoning via a "Reason-Act"loop that proactively mines data without human prompting. "Copilot"systems process each query in isolation with single-shot inference; this framework maintains long-term semantic memory using vector databases (FAISS) to connect patterns across customer histories spanning months. Existing ML/NLP approaches provide static classifications without context; this system performs self-initiated alert generation with calibrated confidence scoring (R2&gt;0.85 correlation with business impact). This framework is evaluated on a simulated dataset of 441 sales communications using Python, GPT-4 as the reasoning engine, and FAISS for vector similarity search. Results demonstrate autonomous identification of high-value sales events - churn risks (F1=0.94), upsell opportunities (F1=0.85), and competitor mentions (F1=0.98). Critically, historical context retrieval improved alert quality by 5.3 points (55% relative improvement) compared to analyzing new data in isolation, validating the necessity of the agentic memory architecture. This work establishes a new paradigm where CRM systems transition from passive repositories to intelligent, proactive sales assistants capable of continuous learning and autonomous decision-making.  © 2025 IEEE.</x:v>
      </x:c>
      <x:c r="H757" s="38" t="str">
        <x:v>Agentic AI; Customer Relationship Management (CRM); Natural Language Processing (NLP); Sales Intelligence; Unstructured Data Analysis</x:v>
      </x:c>
      <x:c r="I757" s="38" t="str">
        <x:v>Artificial intelligence; Autonomous agents; Decision making; Industrial management; Information management; Memory architecture; Query languages; Query processing; Search engines; Semantics; Agentic AI; Customer relationship management; Customer relationship management systems; Language processing; Natural language processing; Natural languages; Sale intelligence; Unstructured data; Unstructured data analyze; Sales</x:v>
      </x:c>
      <x:c r="J757" s="38" t="str">
        <x:v>English</x:v>
      </x:c>
      <x:c r="K757" s="38" t="str">
        <x:v>Conference paper</x:v>
      </x:c>
      <x:c r="L757" s="38" t="n">
        <x:v>1</x:v>
      </x:c>
      <x:c r="M757" s="38" t="str"/>
      <x:c r="N757" s="38" t="str">
        <x:v>New York, United States; Atlanta, United States</x:v>
      </x:c>
      <x:c r="O757" s="38" t="str">
        <x:v>2-s2.0-105036215652</x:v>
      </x:c>
      <x:c r="P757" s="38" t="str">
        <x:v>https://www.scopus.com/pages/publications/105036215652?origin=resultslist</x:v>
      </x:c>
      <x:c r="Q757" s="38" t="str">
        <x:v>B - Revisión manual</x:v>
      </x:c>
      <x:c r="R757" s="38" t="str">
        <x:v>Estudio de leads, CRM o ventas relacionado, pero el título no confirma predicción o priorización.</x:v>
      </x:c>
      <x:c r="S757" s="38" t="str">
        <x:v>Excluir</x:v>
      </x:c>
      <x:c r="T757" s="38" t="str">
        <x:v>EX-T3</x:v>
      </x:c>
      <x:c r="U757" s="38" t="str">
        <x:v>Detecta eventos de ventas, churn y upselling en comunicaciones CRM; no evalúa scoring/priorización de prospectos.</x:v>
      </x:c>
    </x:row>
    <x:row r="758" ht="42" customHeight="1">
      <x:c r="A758" s="38" t="n">
        <x:v>757</x:v>
      </x:c>
      <x:c r="B758" s="38" t="str">
        <x:v>Tasneem S.; Younas M.; Shafiq Q.</x:v>
      </x:c>
      <x:c r="C758" s="38" t="str">
        <x:v>Identifying Key Learning Algorithm Parameter of Forward Feature Selection to Integrate with Ensemble Learning for Customer Churn Prediction</x:v>
      </x:c>
      <x:c r="D758" s="38" t="n">
        <x:v>2024</x:v>
      </x:c>
      <x:c r="E758" s="38" t="str">
        <x:v>VFAST Transactions on Software Engineering</x:v>
      </x:c>
      <x:c r="F758" s="38" t="str">
        <x:v>10.21015/vtse.v12i2.1811</x:v>
      </x:c>
      <x:c r="G758" s="38" t="str">
        <x:v>Telecommunication has been facing fierce growth of customer data and competition in the market for a couple of decades. Due to this situation, an analytical strategy of proactive anticipation about customer churn and profitable retention is inevitable for Telecommunication companies. To nip this problem in the bud, a lot of research work has been conducted in the past, but still, the previously introduced churn prediction models possess their limitations, such as high dimensional data with poor information and class imbalance, which turn into barriers while being implicated in real life to attain accurate and improved predictions. This study has been conducted to identify the key Learning Algorithm parameter of Forward Feature Selection (FFS) for dimensionality reduction which can be further integrated with class Imbalance Handling Technique and Ensemble Learning (EL) to attain improved accuracy. The core objective of this study is to turn an imbalanced dataset into a balanced one for the Ensemble Learning (EL) Model of Customer Churn Prediction (CCP). This study concluded that Logistic Regression (LR) based Forward Feature Selection (FFS) can outperform while working with Oversampling Class Imbalance Handling Techniques and Ensemble Learning (EL) by scoring 0.96% accuracy, which is the highest accuracy against benchmark studies. The resulting methodology has been named as the Logistic Regression Learning based Forward Feature Selection for ensemble Learning (LRLFFSEL) and applied over Orange dataset with 20 features and 3333 instances. In future this methodology can be evaluated over a bigger dataset and combined with some data optimization techniques to improve its accuracy. © 2024, VFAST Publisher. All rights reserved.</x:v>
      </x:c>
      <x:c r="H758" s="38" t="str">
        <x:v>AdaBoost (AB); Ensemble Learning (EL); Forward Feature Selection (FFS); Logistic regression (LR); Machine Learning (ML); Synthetic Minority Oversampling Technique(SMOTE)</x:v>
      </x:c>
      <x:c r="I758" s="38" t="str"/>
      <x:c r="J758" s="38" t="str">
        <x:v>English</x:v>
      </x:c>
      <x:c r="K758" s="38" t="str">
        <x:v>Article</x:v>
      </x:c>
      <x:c r="L758" s="38" t="n">
        <x:v>1</x:v>
      </x:c>
      <x:c r="M758" s="38" t="str">
        <x:v>All Open Access; Gold Open Access</x:v>
      </x:c>
      <x:c r="N758" s="38" t="str">
        <x:v>Department of Computer Sciences, Govt College University Faisalabad, Pakistan; Department of Information Technology, Govt College University Faisalabad, Pakistan; Department of English Language and Literature, The University of Faisalabad, Pakistan</x:v>
      </x:c>
      <x:c r="O758" s="38" t="str">
        <x:v>2-s2.0-105018687231</x:v>
      </x:c>
      <x:c r="P758" s="38" t="str">
        <x:v>https://www.scopus.com/pages/publications/105018687231?origin=resultslist</x:v>
      </x:c>
      <x:c r="Q758" s="38" t="str">
        <x:v>EX-T2</x:v>
      </x:c>
      <x:c r="R758" s="38" t="str">
        <x:v>Predicción de churn/abandono sin foco en prospectos o leads.</x:v>
      </x:c>
      <x:c r="S758" s="38" t="str">
        <x:v>Excluir sugerido</x:v>
      </x:c>
      <x:c r="T758" s="38" t="str">
        <x:v>EX-T2</x:v>
      </x:c>
      <x:c r="U758" s="38" t="str">
        <x:v>Cribado asistido: estudio centrado en churn/abandono sin foco claro en prospectos. Pendiente de validación final del equipo.</x:v>
      </x:c>
    </x:row>
    <x:row r="759" ht="42" customHeight="1">
      <x:c r="A759" s="38" t="n">
        <x:v>758</x:v>
      </x:c>
      <x:c r="B759" s="38" t="str">
        <x:v>Van Binh T.; Thy N.G.</x:v>
      </x:c>
      <x:c r="C759" s="38" t="str">
        <x:v>An application of rough set theory to predict telecom customer churn</x:v>
      </x:c>
      <x:c r="D759" s="38" t="n">
        <x:v>2024</x:v>
      </x:c>
      <x:c r="E759" s="38" t="str">
        <x:v>International Journal of Computing Science and Mathematics</x:v>
      </x:c>
      <x:c r="F759" s="38" t="str">
        <x:v>10.1504/IJCSM.2024.137800</x:v>
      </x:c>
      <x:c r="G759" s="38" t="str">
        <x:v>The current paper applies algorithms of machine learning to predict customer churn. The study employs 211,777 instances in the telecommunication sector with six attributes employed, e.g., data, length of stay, top-up, external communication, handset of phone, and churn. Although the rules generation of Naïve Bayes, J48 (Decision Tree), and Decision Table are used, the algorithm of Decision Table is the best candidate to support churn prediction due to its highest accuracy rate of 88.8%. The finding also confirms the role of the external communication of subscribers through calls and messages (in two ways) by other subscribers from the different telecom operators influencing the subscriber’s churn. The finding is a significant contribution to the telecom operators to predict churn. In particular, it comes at a time when government regulations have been adjusted to allow phone users to change networks from different service providers, but keep the same phone number. © 2024 Inderscience Publishers. All rights reserved.</x:v>
      </x:c>
      <x:c r="H759" s="38" t="str">
        <x:v>churn; decision table; decision tree; handset; Naϊve Bayes; rough set theory; telecom</x:v>
      </x:c>
      <x:c r="I759" s="38" t="str">
        <x:v>Decision tables; Forecasting; Laws and legislation; Machine learning; Rough set theory; Telephone sets; 'current; Churn; Customer churns; External communications; Handset; Machine-learning; Naϊve baye; Telecom; Telecom customers; Telecom operators; Decision trees</x:v>
      </x:c>
      <x:c r="J759" s="38" t="str">
        <x:v>English</x:v>
      </x:c>
      <x:c r="K759" s="38" t="str">
        <x:v>Article</x:v>
      </x:c>
      <x:c r="L759" s="38" t="n">
        <x:v>1</x:v>
      </x:c>
      <x:c r="M759" s="38" t="str"/>
      <x:c r="N759" s="38" t="str">
        <x:v>Graduate School, University of Economics Ho Chi Minh City &amp; CFVG, 59C Nguyen Dinh Chieu Street, District 3, Ho Chi Minh City, 700000, Viet Nam; Faculty of Business Administration Nguyen Tat Thanh University, 300A Nguyen Tat Thanh Street, District 4, Ho Chi Minh City, 700000, Viet Nam</x:v>
      </x:c>
      <x:c r="O759" s="38" t="str">
        <x:v>2-s2.0-85190064936</x:v>
      </x:c>
      <x:c r="P759" s="38" t="str">
        <x:v>https://www.scopus.com/pages/publications/85190064936?origin=resultslist</x:v>
      </x:c>
      <x:c r="Q759" s="38" t="str">
        <x:v>EX-T2</x:v>
      </x:c>
      <x:c r="R759" s="38" t="str">
        <x:v>Predicción de churn/abandono sin foco en prospectos o leads.</x:v>
      </x:c>
      <x:c r="S759" s="38" t="str">
        <x:v>Excluir sugerido</x:v>
      </x:c>
      <x:c r="T759" s="38" t="str">
        <x:v>EX-T2</x:v>
      </x:c>
      <x:c r="U759" s="38" t="str">
        <x:v>Cribado asistido: estudio centrado en churn/abandono sin foco claro en prospectos. Pendiente de validación final del equipo.</x:v>
      </x:c>
    </x:row>
    <x:row r="760" ht="42" customHeight="1">
      <x:c r="A760" s="38" t="n">
        <x:v>759</x:v>
      </x:c>
      <x:c r="B760" s="38" t="str">
        <x:v>Anand A.; Sarika D.; Malviya H.; Vatsa D.; Yadwad S.A.; Dholariya S.M.</x:v>
      </x:c>
      <x:c r="C760" s="38" t="str">
        <x:v>Churn Buster: Uncovering Patterns and Predicting Churn in OTT Platforms</x:v>
      </x:c>
      <x:c r="D760" s="38" t="n">
        <x:v>2024</x:v>
      </x:c>
      <x:c r="E760" s="38" t="str">
        <x:v>2024 Parul International Conference on Engineering and Technology, PICET 2024</x:v>
      </x:c>
      <x:c r="F760" s="38" t="str">
        <x:v>10.1109/PICET60765.2024.10716193</x:v>
      </x:c>
      <x:c r="G760" s="38" t="str">
        <x:v>Churn, a common concern among business leaders, poses a significant challenge in today's fast-paced world where consumer attention spans are short. This research focuses on churn analysis within the OTT streaming platform sector, essential for retaining subscribers and ensuring business longevity. Utilising data preprocessing methods and machine learning algorithms, this study aims to identify factors influencing churn and provide insights for targeted retention strategies. The dataset includes 16 variables, with churn serving as the binary-dependent variable. Data preprocessing involved addressing missing values and converting categorical data into numerical format. Four machine learning models-Random Forest, XGBoost, K-Nearest Neighbors, and Support Vector Machine-were applied, with Random Forest achieving the highest accuracy of 89%. Evaluation metrics like confusion matrices, ROC curves, and Precision-Recall curves were used to evaluate model performance, revealing Random Forest's effectiveness in churn prediction. Principal Component Analysis (PCA) was employed to handle the complexity of user data, aiding in the identification of influential churn factors. This study emphasises the importance of understanding customer behaviour and utilising machine learning to forecast subscription choices. The insights gained provide valuable guidance to OTT companies for enhancing customer satisfaction and retention strategies, ensuring competitiveness in a dynamic industry landscape. © 2024 IEEE.</x:v>
      </x:c>
      <x:c r="H760" s="38" t="str">
        <x:v>Churn analysis; Customer behavior; Data preprocessing; Evaluation metrics; K-Nearest Neighbors; Machine learning algorithms; OTT streaming platforms; Principal Component Analysis (PCA); Random Forest; Retention strategies; Support Vector Machine; XGBoost</x:v>
      </x:c>
      <x:c r="I760" s="38" t="str">
        <x:v>Customer satisfaction; Nearest neighbor search; Network security; Random forests; Support vector machines; Churn analysis; Customer behavior; Data preprocessing; Evaluation metrics; K-near neighbor; Machine learning algorithms; Nearest-neighbour; OTT streaming platform; Principal component analyze; Principal-component analysis; Random forests; Retention strategies; Support vectors machine; Xgboost; Sales</x:v>
      </x:c>
      <x:c r="J760" s="38" t="str">
        <x:v>English</x:v>
      </x:c>
      <x:c r="K760" s="38" t="str">
        <x:v>Conference paper</x:v>
      </x:c>
      <x:c r="L760" s="38" t="n">
        <x:v>1</x:v>
      </x:c>
      <x:c r="M760" s="38" t="str"/>
      <x:c r="N760" s="38" t="str">
        <x:v>Dept. Computer Science Engineering, Parul Institute of Engineering and Technology, Vadodara, India</x:v>
      </x:c>
      <x:c r="O760" s="38" t="str">
        <x:v>2-s2.0-85211928789</x:v>
      </x:c>
      <x:c r="P760" s="38" t="str">
        <x:v>https://www.scopus.com/pages/publications/85211928789?origin=resultslist</x:v>
      </x:c>
      <x:c r="Q760" s="38" t="str">
        <x:v>EX-T2</x:v>
      </x:c>
      <x:c r="R760" s="38" t="str">
        <x:v>Predicción de churn/abandono sin foco en prospectos o leads.</x:v>
      </x:c>
      <x:c r="S760" s="38" t="str">
        <x:v>Excluir sugerido</x:v>
      </x:c>
      <x:c r="T760" s="38" t="str">
        <x:v>EX-T2</x:v>
      </x:c>
      <x:c r="U760" s="38" t="str">
        <x:v>Cribado asistido: estudio centrado en churn/abandono sin foco claro en prospectos. Pendiente de validación final del equipo.</x:v>
      </x:c>
    </x:row>
    <x:row r="761" ht="42" customHeight="1">
      <x:c r="A761" s="38" t="n">
        <x:v>760</x:v>
      </x:c>
      <x:c r="B761" s="38" t="str">
        <x:v>Ramanayake C.; Liyanage D.; Dhananjaya P.; Kumara C.; Fernando T.G.I.</x:v>
      </x:c>
      <x:c r="C761" s="38" t="str">
        <x:v>Telco Customer Churn Prediction Using Composite Deep Learning Technique</x:v>
      </x:c>
      <x:c r="D761" s="38" t="n">
        <x:v>2024</x:v>
      </x:c>
      <x:c r="E761" s="38" t="str">
        <x:v>2024 6th International Conference on Advancements in Computing, ICAC 2024</x:v>
      </x:c>
      <x:c r="F761" s="38" t="str">
        <x:v>10.1109/ICAC64487.2024.10851050</x:v>
      </x:c>
      <x:c r="G761" s="38" t="str">
        <x:v>Customer churn is a critical issue in the telecommunication (Telecom) industry, leading to significant revenue loss and increased customer acquisition costs. To address this, a project was initiated to reduce home broadband (HBB) postpaid churn from 20% within three months. This study introduces novel hybrid deep learning (DL) models, such as BiLSTM, CNN, and BiLSTM+CNN, which combine bidirectionallonglshortterm memory (BiLSTM) with Convolutional Neural Network (CNN) to enhance churn prediction accuracy. Additionally, the study explores the significance of feature selection in churn prediction and the potential of DL to automate this process, eliminating the need for expert intervention. Experimental results reveal that the BiLSTM model achieves a notable 76% precision when trained, tested, and validated on benchmark datasets, outperforming other DL techniques in terms of accuracy, precision, recall, and F1-score. The study emphasizes the importance of data pre-processing and feature engineering, highlighting the significance of analyzing data usage patterns and household connections. Moreover, it suggests actionable strategies for Telecom companies to mitigate churn, such as targeted campaigns based on predicted churn reasons. © 2024 IEEE.</x:v>
      </x:c>
      <x:c r="H761" s="38" t="str">
        <x:v>customer churn; deep learning; machine learning; predictive modelling; telecommunications</x:v>
      </x:c>
      <x:c r="I761" s="38" t="str">
        <x:v>Deep learning; Prediction models; Churn predictions; Convolutional neural network; Critical issues; Customer churn prediction; Customer churns; Deep learning; Learning techniques; Machine-learning; Predictive models; Telecommunications industry; Convolutional neural networks</x:v>
      </x:c>
      <x:c r="J761" s="38" t="str">
        <x:v>English</x:v>
      </x:c>
      <x:c r="K761" s="38" t="str">
        <x:v>Conference paper</x:v>
      </x:c>
      <x:c r="L761" s="38" t="n">
        <x:v>3</x:v>
      </x:c>
      <x:c r="M761" s="38" t="str"/>
      <x:c r="N761" s="38" t="str">
        <x:v>University of Sri Jayawardenapura, Faculty of Graduate Studies, Sri Lanka; University of Colombo, Faculty of Science, Sri Lanka; University of Peradeniya, Faculty of Engineering, Sri Lanka; South Eastern University of Sri Lanka, Faculty of Engineering, Sri Lanka; University of Sri Jayewardenepura, Faculty of Applied Sciences, Sri Lanka</x:v>
      </x:c>
      <x:c r="O761" s="38" t="str">
        <x:v>2-s2.0-85218455245</x:v>
      </x:c>
      <x:c r="P761" s="38" t="str">
        <x:v>https://www.scopus.com/pages/publications/85218455245?origin=resultslist</x:v>
      </x:c>
      <x:c r="Q761" s="38" t="str">
        <x:v>EX-T2</x:v>
      </x:c>
      <x:c r="R761" s="38" t="str">
        <x:v>Predicción de churn/abandono sin foco en prospectos o leads.</x:v>
      </x:c>
      <x:c r="S761" s="38" t="str">
        <x:v>Excluir sugerido</x:v>
      </x:c>
      <x:c r="T761" s="38" t="str">
        <x:v>EX-T2</x:v>
      </x:c>
      <x:c r="U761" s="38" t="str">
        <x:v>Cribado asistido: estudio centrado en churn/abandono sin foco claro en prospectos. Pendiente de validación final del equipo.</x:v>
      </x:c>
    </x:row>
    <x:row r="762" ht="42" customHeight="1">
      <x:c r="A762" s="38" t="n">
        <x:v>761</x:v>
      </x:c>
      <x:c r="B762" s="38" t="str">
        <x:v>Zhang C.; Xu Z.</x:v>
      </x:c>
      <x:c r="C762" s="38" t="str">
        <x:v>An online review-based method for dealing with exogenous shocks in the hospitality industry</x:v>
      </x:c>
      <x:c r="D762" s="38" t="n">
        <x:v>2024</x:v>
      </x:c>
      <x:c r="E762" s="38" t="str">
        <x:v>Total Quality Management and Business Excellence</x:v>
      </x:c>
      <x:c r="F762" s="38" t="str">
        <x:v>10.1080/14783363.2024.2388580</x:v>
      </x:c>
      <x:c r="G762" s="38" t="str">
        <x:v>To provide hospitality managers with an effective way to respond to exogenous shocks, this study proposes a quantitative opportunity score algorithm based on the primary effect of psychology and the affect-as-information theory. The proposed algorithm can assist managers in prioritizing service improvements by calculating the importance and performance of restaurant service attributes. Specifically, using the COVID-19 pandemic as an example, this study explores shifts in the importance and performance of restaurant service attributes under different degrees of restrictions based on online reviews. The results of this study show that whether or not restaurants take measures to respond to the pandemic and the different degrees of restrictions have an impact on the importance and performance of service attributes, which means that managers develop eventual service improvement strategies differently. This study not only provides insights and management recommendations for hospitality managers to deal with the post-epidemic but also provides methodological support for hospitality managers to further respond to other exogenous shocks. © 2024 Informa UK Limited, trading as Taylor &amp; Francis Group.</x:v>
      </x:c>
      <x:c r="H762" s="38" t="str">
        <x:v>COVID-19 pandemic; Exogenous shocks; online reviews; service improvement; text mining</x:v>
      </x:c>
      <x:c r="I762" s="38" t="str"/>
      <x:c r="J762" s="38" t="str">
        <x:v>English</x:v>
      </x:c>
      <x:c r="K762" s="38" t="str">
        <x:v>Article</x:v>
      </x:c>
      <x:c r="L762" s="38" t="n">
        <x:v>1</x:v>
      </x:c>
      <x:c r="M762" s="38" t="str"/>
      <x:c r="N762" s="38" t="str">
        <x:v>Faculty of International Tourism and Management, City University of Macau, Taipa, Macao; Business School, Sichuan University, Chengdu, China</x:v>
      </x:c>
      <x:c r="O762" s="38" t="str">
        <x:v>2-s2.0-85200963847</x:v>
      </x:c>
      <x:c r="P762" s="38" t="str">
        <x:v>https://www.scopus.com/pages/publications/85200963847?origin=resultslist</x:v>
      </x:c>
      <x:c r="Q762" s="38" t="str">
        <x:v>EX-T3 sugerido</x:v>
      </x:c>
      <x:c r="R762" s="38" t="str">
        <x:v>No se observa foco claro en prospectos o leads comerciales.</x:v>
      </x:c>
      <x:c r="S762" s="38" t="str">
        <x:v>Excluir sugerido</x:v>
      </x:c>
      <x:c r="T762" s="38" t="str">
        <x:v>EX-T3</x:v>
      </x:c>
      <x:c r="U762" s="38" t="str">
        <x:v>Cribado asistido: no se observa foco claro en predicción/priorización de prospectos. Pendiente de validación final del equipo.</x:v>
      </x:c>
    </x:row>
    <x:row r="763" ht="42" customHeight="1">
      <x:c r="A763" s="38" t="n">
        <x:v>762</x:v>
      </x:c>
      <x:c r="B763" s="38" t="str">
        <x:v>Kavitha Ch.; Tripathi G.; Sridivya R.; Yamuna V.; Supriya N.; Lakshmanarao A.</x:v>
      </x:c>
      <x:c r="C763" s="38" t="str">
        <x:v>An Efficient Churn Prediction model using ML supervised and semi supervised Learning Techniques</x:v>
      </x:c>
      <x:c r="D763" s="38" t="n">
        <x:v>2024</x:v>
      </x:c>
      <x:c r="E763" s="38" t="str">
        <x:v>2024 IEEE 9th International Conference for Convergence in Technology, I2CT 2024</x:v>
      </x:c>
      <x:c r="F763" s="38" t="str">
        <x:v>10.1109/I2CT61223.2024.10543994</x:v>
      </x:c>
      <x:c r="G763" s="38" t="str">
        <x:v>Churn prediction is crucial for customer retention, prompting businesses to explore advanced machine learning techniques. This paper focuses on enhancing churn prediction accuracy through a combination of supervised and semi-supervised learning methods. State-of-the-art MLalgorithms, Random Forest, Gradient Boosting, KNN andSVM were employed within a semi-supervised learning framework. Pseudo-labeling was applied to extend the training set by predicting labels for unlabeled instances, thereby augmenting the informativeness of the dataset. Two distinct semi-supervised learning models, Self-Training, and LabelPropagation, were subsequently utilized to iteratively refine predictions.The results demonstrated the effectiveness of each model, offering a nuanced understanding of their performance metrics. For Random Forest, both the supervised and Self-Training models exhibited high accuracy (0.959) and balanced precision, recall, and F1 Score metrics. However, LabelPropagation introduced a trade-off with slightly lower accuracy (0.848) while still maintaining practical efficacy. Similarly, Gradient Boosting demonstrated consistent performance across supervised and semi-supervised settings, emphasizing the reliability of these methods.The k-Nearest Neighbors (k-NN) model showcased notable performance improvements through pseudo-labeling, with Self-Training yielding results comparable to the supervised model. However, LabelPropagation demonstrated a trade-off, suggesting potential limitations in certain scenarios. The SVM model, known for its distinctive characteristics, showed consistent accuracy across supervised and semi-supervised approaches, reflecting its stability. © 2024 IEEE.</x:v>
      </x:c>
      <x:c r="H763" s="38" t="str">
        <x:v>Churn Prediction; Label Propagation; Self-Learning; Semi Supervised Learning; Supervised Learning</x:v>
      </x:c>
      <x:c r="I763" s="38" t="str">
        <x:v>Economic and social effects; Iterative methods; Learning systems; Nearest neighbor search; Random forests; Support vector machines; Churn predictions; Gradient boosting; Label propagation; Labelings; Random forests; Self-learning; Self-training; Semi-supervised; Semi-supervised learning; Trade off; Forecasting</x:v>
      </x:c>
      <x:c r="J763" s="38" t="str">
        <x:v>English</x:v>
      </x:c>
      <x:c r="K763" s="38" t="str">
        <x:v>Conference paper</x:v>
      </x:c>
      <x:c r="L763" s="38" t="n">
        <x:v>1</x:v>
      </x:c>
      <x:c r="M763" s="38" t="str"/>
      <x:c r="N763" s="38" t="str">
        <x:v>Raghu Engineering College, Department of Cse, Dakamarri, A.P, Visakhapatnam, India; Guru Nanak Institutions Technical Campus, Hyderabad, India; Aditya College of Engineering And Technology, Department of Cse, A.P, Surampalem, India; Lendi Institute of Engineering And Technology, Visakhapatnam, India; Malla Reddy University, School of Engineering, Hyderabad, India; Aditya Engineering Collee, Department of It, Surampalem, India</x:v>
      </x:c>
      <x:c r="O763" s="38" t="str">
        <x:v>2-s2.0-85196841193</x:v>
      </x:c>
      <x:c r="P763" s="38" t="str">
        <x:v>https://www.scopus.com/pages/publications/85196841193?origin=resultslist</x:v>
      </x:c>
      <x:c r="Q763" s="38" t="str">
        <x:v>EX-T2</x:v>
      </x:c>
      <x:c r="R763" s="38" t="str">
        <x:v>Predicción de churn/abandono sin foco en prospectos o leads.</x:v>
      </x:c>
      <x:c r="S763" s="38" t="str">
        <x:v>Excluir sugerido</x:v>
      </x:c>
      <x:c r="T763" s="38" t="str">
        <x:v>EX-T2</x:v>
      </x:c>
      <x:c r="U763" s="38" t="str">
        <x:v>Cribado asistido: estudio centrado en churn/abandono sin foco claro en prospectos. Pendiente de validación final del equipo.</x:v>
      </x:c>
    </x:row>
    <x:row r="764" ht="42" customHeight="1">
      <x:c r="A764" s="38" t="n">
        <x:v>763</x:v>
      </x:c>
      <x:c r="B764" s="38" t="str">
        <x:v>Ramesh S.; Sukanth B.N.; Jaswanth S.S.; Venugopalan M.</x:v>
      </x:c>
      <x:c r="C764" s="38" t="str">
        <x:v>A PySpark Based Scalable Model for Churn Prediction using Embedding Models</x:v>
      </x:c>
      <x:c r="D764" s="38" t="n">
        <x:v>2024</x:v>
      </x:c>
      <x:c r="E764" s="38" t="str">
        <x:v>Proceedings - 3rd International Conference on Advances in Computing, Communication and Applied Informatics, ACCAI 2024</x:v>
      </x:c>
      <x:c r="F764" s="38" t="str">
        <x:v>10.1109/ACCAI61061.2024.10602333</x:v>
      </x:c>
      <x:c r="G764" s="38" t="str">
        <x:v>This study addresses the significant challenge of customer churn, the challenge of customers stopping their association with a service or product through the integration of advanced Natural Language Processing, PySpark, and machine learning techniques. Our dataset comprises a combination of structured and unstructured data, necessitating preprocessing of the data to enhance the predictive accuracy of churn. We employ TF-IDF for feature extraction and implement two distinct word embeddings methods, Word2Vec and SBERT. Leveraging PySpark's distributed computing capabilities, we efficiently handle large datasets ensuring scalability. Utilizing five machine learning models which include Logistic Regression, Decision Tree, Random Forest, SVM, and Gradient Boosted Trees, we observe that Decision Tree and Gradient Boosted Tree consistently deliver promising results. Notably, the combination of Gradient Boosted Tree and SBERT emerges as the top-performing model across all methods, with accuracy and Fl-score at 0.94. This comprehensive approach, integrating preprocessing, advanced NLP, and PySpark's scalability, offers businesses a powerful tool to analyze customer interactions, predict potential churn, and ultimately improve customer retention and overall performance.  © 2024 IEEE.</x:v>
      </x:c>
      <x:c r="H764" s="38" t="str">
        <x:v>Customer Churn; Machine Learning; Natural Language Processing; PySpark; SBERT; Semi- Structured data; Term Frequency-Inverse Document Frequency; Word Embeddings; Word2Vec</x:v>
      </x:c>
      <x:c r="I764" s="38" t="str">
        <x:v>Decision trees; Inverse problems; Large datasets; Logistic regression; Natural language processing systems; Sales; Scalability; Support vector machines; Text processing; Customer churns; Embeddings; Language processing; Machine-learning; Natural language processing; Natural languages; Pyspark; SBERT; Semistructured data; Term frequencyinverse document frequency (TF-IDF); Word embedding; Word2vec; Embeddings</x:v>
      </x:c>
      <x:c r="J764" s="38" t="str">
        <x:v>English</x:v>
      </x:c>
      <x:c r="K764" s="38" t="str">
        <x:v>Conference paper</x:v>
      </x:c>
      <x:c r="L764" s="38" t="n">
        <x:v>4</x:v>
      </x:c>
      <x:c r="M764" s="38" t="str"/>
      <x:c r="N764" s="38" t="str">
        <x:v>Amrita School of Computing, Department of Computer Science and Engineering, Amrita Vishwa Vidyapeetham, Bengaluru, India</x:v>
      </x:c>
      <x:c r="O764" s="38" t="str">
        <x:v>2-s2.0-85200596513</x:v>
      </x:c>
      <x:c r="P764" s="38" t="str">
        <x:v>https://www.scopus.com/pages/publications/85200596513?origin=resultslist</x:v>
      </x:c>
      <x:c r="Q764" s="38" t="str">
        <x:v>EX-T2</x:v>
      </x:c>
      <x:c r="R764" s="38" t="str">
        <x:v>Predicción de churn/abandono sin foco en prospectos o leads.</x:v>
      </x:c>
      <x:c r="S764" s="38" t="str">
        <x:v>Excluir sugerido</x:v>
      </x:c>
      <x:c r="T764" s="38" t="str">
        <x:v>EX-T2</x:v>
      </x:c>
      <x:c r="U764" s="38" t="str">
        <x:v>Cribado asistido: estudio centrado en churn/abandono sin foco claro en prospectos. Pendiente de validación final del equipo.</x:v>
      </x:c>
    </x:row>
    <x:row r="765" ht="42" customHeight="1">
      <x:c r="A765" s="38" t="n">
        <x:v>764</x:v>
      </x:c>
      <x:c r="B765" s="38" t="str">
        <x:v>Agarwal E.; Gupta R.; Mishra S.; Faris N.N.</x:v>
      </x:c>
      <x:c r="C765" s="38" t="str">
        <x:v>A Novel Sustainable Regression Modeling to Recognize the Likelihood of Customer Churn Management Forecasting</x:v>
      </x:c>
      <x:c r="D765" s="38" t="n">
        <x:v>2024</x:v>
      </x:c>
      <x:c r="E765" s="38" t="str">
        <x:v>Lecture Notes in Networks and Systems</x:v>
      </x:c>
      <x:c r="F765" s="38" t="str">
        <x:v>10.1007/978-981-97-6036-7_40</x:v>
      </x:c>
      <x:c r="G765" s="38" t="str">
        <x:v>Customer churn refers to a situation where customers end their association with a business, which poses a considerable challenge for various industries including telecommunication and e-commerce. Predictive modeling techniques offer a proactive approach to address this issue by distinguishing customers who are at a risk of churn, enabling businesses to deploy focused approaches to sustain the customers at the risk of churn. We have undertaken a comparable analysis of some machine learning techniques to predict the customer churn in this research paper. The study commences with an in-depth examination of several machine learning algorithms, such as decision trees, support vector machines, random forest, and logistic regression. Each algorithm’s suitability for customer churn prediction is evaluated based on its ability to handle imbalanced datasets, interpretability, computational efficiency, and predictive performance. Once the machine learning model is made (using the training data), we need an unseen dataset known as the testing data, to assess the model’s performance. The evaluation will be done by using a logistic regression model, which falls under supervised machine learning technique. Supervised technique uses a set of independent variables to predict the categorical dependent variable. Logistic regression model is adept at predicting categorical dependent variables using a set of independent variables. It offers simplicity and interpretability while effectively capturing the correlation between input features and the likelihood of the churn. Through comprehensive experimentation and evaluation on real-world datasets, we demonstrate the efficacy of the proposed approach in accurately predicting customer churn. © The Author(s), under exclusive license to Springer Nature Singapore Pte Ltd. 2024.</x:v>
      </x:c>
      <x:c r="H765" s="38" t="str">
        <x:v>Customer churn; Logistic regression model; Supervised machine learning technique</x:v>
      </x:c>
      <x:c r="I765" s="38" t="str">
        <x:v>Ability testing; Adversarial machine learning; Contrastive Learning; Decision trees; Forestry; Logistic regression; Prediction models; Random forests; Risk assessment; Self-supervised learning; Support vector regression; Customer churns; Dependent variables; E- commerces; Independent variables; Interpretability; Logistic Regression modeling; Machine learning techniques; Regression modelling; Supervised machine learning; Supervised machine learning technique; Sales</x:v>
      </x:c>
      <x:c r="J765" s="38" t="str">
        <x:v>English</x:v>
      </x:c>
      <x:c r="K765" s="38" t="str">
        <x:v>Conference paper</x:v>
      </x:c>
      <x:c r="L765" s="38" t="n">
        <x:v>0</x:v>
      </x:c>
      <x:c r="M765" s="38" t="str"/>
      <x:c r="N765" s="38" t="str">
        <x:v>School of Computer Engineering, KIIT Deemed to be University, Bhubaneswar, India; College of Technical Engineering, National University of Science and Technology, Dhi Qar, 64001, Iraq</x:v>
      </x:c>
      <x:c r="O765" s="38" t="str">
        <x:v>2-s2.0-85206483125</x:v>
      </x:c>
      <x:c r="P765" s="38" t="str">
        <x:v>https://www.scopus.com/pages/publications/85206483125?origin=resultslist</x:v>
      </x:c>
      <x:c r="Q765" s="38" t="str">
        <x:v>EX-T2</x:v>
      </x:c>
      <x:c r="R765" s="38" t="str">
        <x:v>Predicción de churn/abandono sin foco en prospectos o leads.</x:v>
      </x:c>
      <x:c r="S765" s="38" t="str">
        <x:v>Excluir sugerido</x:v>
      </x:c>
      <x:c r="T765" s="38" t="str">
        <x:v>EX-T2</x:v>
      </x:c>
      <x:c r="U765" s="38" t="str">
        <x:v>Cribado asistido: estudio centrado en churn/abandono sin foco claro en prospectos. Pendiente de validación final del equipo.</x:v>
      </x:c>
    </x:row>
    <x:row r="766" ht="42" customHeight="1">
      <x:c r="A766" s="38" t="n">
        <x:v>765</x:v>
      </x:c>
      <x:c r="B766" s="38" t="str">
        <x:v>Peng K.; Peng Y.; Li W.</x:v>
      </x:c>
      <x:c r="C766" s="38" t="str">
        <x:v>Research on customer churn prediction and model interpretability analysis</x:v>
      </x:c>
      <x:c r="D766" s="38" t="n">
        <x:v>2023</x:v>
      </x:c>
      <x:c r="E766" s="38" t="str">
        <x:v>PLoS ONE</x:v>
      </x:c>
      <x:c r="F766" s="38" t="str">
        <x:v>10.1371/journal.pone.0289724</x:v>
      </x:c>
      <x:c r="G766" s="38" t="str">
        <x:v>In recent years, with the continuous improvement of the financial system and the rapid development of the banking industry, the competition of the banking industry itself has intensified. At the same time, with the rapid development of information technology and Internet technology, customers’ choice of financial products is becoming more and more diversified, and customers’ dependence and loyalty to banking institutions is becoming less and less, and the problem of customer churn in commercial banks is becoming more and more prominent. How to predict customer behavior and retain existing customers has become a major challenge for banks to solve. Therefore, this study takes a bank’s business data on Kaggle platform as the research object, uses multiple sampling methods to compare the data for balancing, constructs a bank customer churn prediction model for churn identification by GA-XGBoost, and conducts interpretability analysis on the GA-XGBoost model to provide decision support and suggestions for the banking industry to prevent customer churn. The results show that: (1) The applied SMOTEENN is more effective than SMOTE and ADASYN in dealing with the imbalance of banking data. (2) The F1 and AUC values of the model improved and optimized by XGBoost using genetic algorithm can reach 90% and 99%, respectively, which are optimal compared to other six machine learning models. The GA-XGBoost classifier was identified as the best solution for the customer churn problem. (3) Using Shapley values, we explain how each feature affects the model results, and analyze the features that have a high impact on the model prediction, such as the total number of transactions in the past year, the amount of transactions in the past year, the number of products owned by customers, and the total sales balance. The contribution of this paper is mainly in two aspects: (1) this study can provide useful information from the black box model based on the accurate identification of churned customers, which can provide reference for commercial banks to improve their service quality and retain customers; (2) it can provide reference for customer churn early warning models of other related industries, which can help the banking industry to maintain customer stability, maintain market position and reduce corporate losses. © 2023 Peng et al. This is an open access article distributed under the terms of the Creative Commons Attribution License, which permits unrestricted use, distribution, and reproduction in any medium, provided the original author and source are credited.</x:v>
      </x:c>
      <x:c r="H766" s="38" t="str"/>
      <x:c r="I766" s="38" t="str">
        <x:v>Commerce; Industry; area under the curve; article; classifier; commercial phenomena; decision support system; digital technology; genetic algorithm; human; information technology; Internet; machine learning; open access publishing; prediction; commercial phenomena; industry</x:v>
      </x:c>
      <x:c r="J766" s="38" t="str">
        <x:v>English</x:v>
      </x:c>
      <x:c r="K766" s="38" t="str">
        <x:v>Article</x:v>
      </x:c>
      <x:c r="L766" s="38" t="n">
        <x:v>48</x:v>
      </x:c>
      <x:c r="M766" s="38" t="str">
        <x:v>All Open Access; Gold Open Access; Green Open Access</x:v>
      </x:c>
      <x:c r="N766" s="38" t="str">
        <x:v>College of Computer Science and Engineering, Sichuan University of Science and Engineering, Yibin, China</x:v>
      </x:c>
      <x:c r="O766" s="38" t="str">
        <x:v>2-s2.0-85179637614</x:v>
      </x:c>
      <x:c r="P766" s="38" t="str">
        <x:v>https://www.scopus.com/pages/publications/85179637614?origin=resultslist</x:v>
      </x:c>
      <x:c r="Q766" s="38" t="str">
        <x:v>EX-T2</x:v>
      </x:c>
      <x:c r="R766" s="38" t="str">
        <x:v>Predicción de churn/abandono sin foco en prospectos o leads.</x:v>
      </x:c>
      <x:c r="S766" s="38" t="str">
        <x:v>Excluir sugerido</x:v>
      </x:c>
      <x:c r="T766" s="38" t="str">
        <x:v>EX-T2</x:v>
      </x:c>
      <x:c r="U766" s="38" t="str">
        <x:v>Cribado asistido: estudio centrado en churn/abandono sin foco claro en prospectos. Pendiente de validación final del equipo.</x:v>
      </x:c>
    </x:row>
    <x:row r="767" ht="42" customHeight="1">
      <x:c r="A767" s="38" t="n">
        <x:v>766</x:v>
      </x:c>
      <x:c r="B767" s="38" t="str">
        <x:v>Jovanovic L.; Kljajic M.; Mizdrakovic V.; Marevic V.; Zivkovic M.; Bacanin N.</x:v>
      </x:c>
      <x:c r="C767" s="38" t="str">
        <x:v>Predicting Credit Card Churn: Application of XGBoost Tuned by Modified Sine Cosine Algorithm</x:v>
      </x:c>
      <x:c r="D767" s="38" t="n">
        <x:v>2023</x:v>
      </x:c>
      <x:c r="E767" s="38" t="str">
        <x:v>Proceedings - 2023 3rd International Conference on Smart Data Intelligence, ICSMDI 2023</x:v>
      </x:c>
      <x:c r="F767" s="38" t="str">
        <x:v>10.1109/ICSMDI57622.2023.00018</x:v>
      </x:c>
      <x:c r="G767" s="38" t="str">
        <x:v>Retaining customers is of great importance for all subscription-based financial institutions. Having in mind that even a small change in customer churn can have a significant impact on a company's profits and overall value of the company, proper customer churn management is a prerequisite. When it comes to banks, the key issue is identifying reasons (factors) that lead to contract termination between a customer and a bank. This paper offers a new model for forecasting customer churn and determines the contribution of variables that could lead to losing a customer. This work presents a novel artificial intelligence approach for predicting churn using the XGboost methods. A novel metaheuristic algorithm is proposed and tasked with se-lecting optimal hyperparameters for the XGBoost algorithm. The performance of the algorithm has been evaluated on real-world data and compared to several cutting-edge algorithms, attaining the best performance, with the highest accuracy of approximately 97%, which proves presumption that customer credit card churn could be forecast with high precision. Additionally, the best models have been subjected to SHAP analysis to determine feature impact. Attained results show that features that belong to customer account information have the strongest impact on customer turnover, while personal customer information does not have or has little contribution. Features with the highest SHAP values are total transaction count and amount over the last 12 months and total revolving card balance.  © 2023 IEEE.</x:v>
      </x:c>
      <x:c r="H767" s="38" t="str">
        <x:v>Credit Card Churn Prediction; Metaheuristics; Optimization; Shapley Additive Explanations; Sine Cosine Algorithm; XGBoost</x:v>
      </x:c>
      <x:c r="I767" s="38" t="str">
        <x:v>Forecasting; Sales; Churn predictions; Credit card churn prediction; Credit cards; Customer churns; Metaheuristic; Optimisations; Shapley; Shapley additive explanation; Sine-cosine algorithm; Xgboost; Optimization</x:v>
      </x:c>
      <x:c r="J767" s="38" t="str">
        <x:v>English</x:v>
      </x:c>
      <x:c r="K767" s="38" t="str">
        <x:v>Conference paper</x:v>
      </x:c>
      <x:c r="L767" s="38" t="n">
        <x:v>9</x:v>
      </x:c>
      <x:c r="M767" s="38" t="str"/>
      <x:c r="N767" s="38" t="str">
        <x:v>Singidunum University, Department of Computer Science, Belgrade, Serbia; Singidunum University, Department of Business Economics, Belgrade, Serbia</x:v>
      </x:c>
      <x:c r="O767" s="38" t="str">
        <x:v>2-s2.0-85161943587</x:v>
      </x:c>
      <x:c r="P767" s="38" t="str">
        <x:v>https://www.scopus.com/pages/publications/85161943587?origin=resultslist</x:v>
      </x:c>
      <x:c r="Q767" s="38" t="str">
        <x:v>EX-T2</x:v>
      </x:c>
      <x:c r="R767" s="38" t="str">
        <x:v>Predicción de churn/abandono sin foco en prospectos o leads.</x:v>
      </x:c>
      <x:c r="S767" s="38" t="str">
        <x:v>Excluir sugerido</x:v>
      </x:c>
      <x:c r="T767" s="38" t="str">
        <x:v>EX-T2</x:v>
      </x:c>
      <x:c r="U767" s="38" t="str">
        <x:v>Cribado asistido: estudio centrado en churn/abandono sin foco claro en prospectos. Pendiente de validación final del equipo.</x:v>
      </x:c>
    </x:row>
    <x:row r="768" ht="42" customHeight="1">
      <x:c r="A768" s="38" t="n">
        <x:v>767</x:v>
      </x:c>
      <x:c r="B768" s="38" t="str">
        <x:v>Orhan B.N.; Masazade E.</x:v>
      </x:c>
      <x:c r="C768" s="38" t="str">
        <x:v>Telecom Customer Churn Prediction and Root Cause Analysis Using Network Quality Metrics</x:v>
      </x:c>
      <x:c r="D768" s="38" t="n">
        <x:v>2025</x:v>
      </x:c>
      <x:c r="E768" s="38" t="str">
        <x:v>2025 Innovations in Intelligent Systems and Applications Conference, ASYU 2025</x:v>
      </x:c>
      <x:c r="F768" s="38" t="str">
        <x:v>10.1109/ASYU67174.2025.11208405</x:v>
      </x:c>
      <x:c r="G768" s="38" t="str">
        <x:v>This study aims to identify the root causes of customer churn in the telecommunications industry and to predict churn using network-related indicators. Unlike many previous studies that rely on billing or campaign-related variables, this work focuses solely on network performance metrics (KPIs) that reflect real customer experience - including streaming quality, end-to-end delay, VoLTE QoE, and overall network quality indicators. As the dataset does not contain any economic or tariff-related information, the results specifically reflect the impact of non-economical churn drivers. A 30-day average of daily KPIs was calculated for each customer across 2G, 3G, and 4G technologies, and a representative sample was selected for clustering. Bisecting K-Means algorithms were applied to segment customers. The segment identified with poor network performance showed significantly higher churn compared to other groups, revealing a strong link between degraded network experience and churn behavior. Subsequently, ANOVA was used to identify the most influential features on churn, and several machine learning models were trained using only the statistically significant variables. The models' precision and recall scores were compared to determine the best-performing model. As the initial results were not satisfactory, a more focused case study was conducted using 30-Day Daily Time Series per Customer data for the Kadikoy, Sisli, Uskudar, Besiktas districts of Istanbul. Churn prediction was then performed on a balanced dataset, created by sampling an equal number of non-churners to match the churners in the same period, achieving an F1-score of 62 %. © 2025 IEEE.</x:v>
      </x:c>
      <x:c r="H768" s="38" t="str">
        <x:v>ANOVA; churn drivers; Customer churn; deep learning; K-Means Clustering; LSTM; network KPIs; NPS; root cause analysis; telecom; WoE</x:v>
      </x:c>
      <x:c r="I768" s="38" t="str">
        <x:v>Forecasting; K-means clustering; Learning systems; Mobile telecommunication systems; Network performance; Sales; Telecommunication industry; Churn driver; Customer churns; Deep learning; K-means++ clustering; LSTM; Network KPI; NPS; Root cause analysis; Telecom; WoE; Deep learning</x:v>
      </x:c>
      <x:c r="J768" s="38" t="str">
        <x:v>English</x:v>
      </x:c>
      <x:c r="K768" s="38" t="str">
        <x:v>Conference paper</x:v>
      </x:c>
      <x:c r="L768" s="38" t="n">
        <x:v>0</x:v>
      </x:c>
      <x:c r="M768" s="38" t="str"/>
      <x:c r="N768" s="38" t="str">
        <x:v>Vodafone Turkey, Istanbul, Turkey; Marmara University, Department of Electrical and Electronics Engineering, Istanbul, Turkey</x:v>
      </x:c>
      <x:c r="O768" s="38" t="str">
        <x:v>2-s2.0-105022520777</x:v>
      </x:c>
      <x:c r="P768" s="38" t="str">
        <x:v>https://www.scopus.com/pages/publications/105022520777?origin=resultslist</x:v>
      </x:c>
      <x:c r="Q768" s="38" t="str">
        <x:v>EX-T2</x:v>
      </x:c>
      <x:c r="R768" s="38" t="str">
        <x:v>Predicción de churn/abandono sin foco en prospectos o leads.</x:v>
      </x:c>
      <x:c r="S768" s="38" t="str">
        <x:v>Excluir sugerido</x:v>
      </x:c>
      <x:c r="T768" s="38" t="str">
        <x:v>EX-T2</x:v>
      </x:c>
      <x:c r="U768" s="38" t="str">
        <x:v>Cribado asistido: estudio centrado en churn/abandono sin foco claro en prospectos. Pendiente de validación final del equipo.</x:v>
      </x:c>
    </x:row>
    <x:row r="769" ht="42" customHeight="1">
      <x:c r="A769" s="38" t="n">
        <x:v>768</x:v>
      </x:c>
      <x:c r="B769" s="38" t="str">
        <x:v>Agnusdei L.; Krstić M.; Palmi P.; Miglietta P.P.</x:v>
      </x:c>
      <x:c r="C769" s="38" t="str">
        <x:v>Digitalization as driver to achieve circularity in the agroindustry: A SWOT-ANP-ADAM approach</x:v>
      </x:c>
      <x:c r="D769" s="38" t="n">
        <x:v>2023</x:v>
      </x:c>
      <x:c r="E769" s="38" t="str">
        <x:v>Science of the Total Environment</x:v>
      </x:c>
      <x:c r="F769" s="38" t="str">
        <x:v>10.1016/j.scitotenv.2023.163441</x:v>
      </x:c>
      <x:c r="G769" s="38" t="str">
        <x:v>In the last decades, the agroindustry is facing environmental issues due particularly to food loss and waste, requiring a strong orientation towards sustainability and the circular economy (CE) paradigm. This study carries out an investigation of the role of digitalization in serving as a driver to achieve circularity in the agroindustry. A SWOT analysis was performed to assess the strengths and weaknesses (internal factors) and opportunities and threats (external factors) of digitalization in boosting circularity within agroindustry systems and identifying critical factors (CFs). Through the Analytical Network Process (ANP), an evaluation of these CFs was provided, while the Axial-Distance-Based Aggregated Measurement (ADAM) method allowed for the ranking of the strategic alternatives to better inform management decisions. This study provides valuable results that reveal the crucial role of digitalization in boosting circularity within agroindustry, highlighting the most impactful strategies driving the transition towards a circular economy. Linking the high sustainability performance of products to incentives and increasing consumer inclusion and awareness in business dynamics were found to be the most relevant strategies for making agro-industrial supply chains more circular. This study provides recommendations to lead managers' and practitioners' decisions towards the adoption of strategies, aimed at making the agro-industrial sector more adherent to the principles of circular economy and sustainability. © 2023 Elsevier B.V.</x:v>
      </x:c>
      <x:c r="H769" s="38" t="str">
        <x:v>Agro-industrial supply chain; Circular economy; Digital transformation; MCDM method</x:v>
      </x:c>
      <x:c r="I769" s="38" t="str">
        <x:v>Supply chains; ADAM protein; Agro-industrial supply chain; Agroindustries; Axial distance; Circular economy; Critical factors; Digital transformation; Distance-based; Industrial supply chains; MCDM method; Network process; agroindustry; alternative agriculture; digitization; environmental economics; environmental issue; industrial performance; strategic approach; supply chain management; sustainability; adoption; agriculture; Agroindustry; Article; artificial intelligence; digitalization; food industry; food safety; food waste; greenhouse gas; landfill; nanotechnology; Sustainable development</x:v>
      </x:c>
      <x:c r="J769" s="38" t="str">
        <x:v>English</x:v>
      </x:c>
      <x:c r="K769" s="38" t="str">
        <x:v>Article</x:v>
      </x:c>
      <x:c r="L769" s="38" t="n">
        <x:v>64</x:v>
      </x:c>
      <x:c r="M769" s="38" t="str"/>
      <x:c r="N769" s="38" t="str">
        <x:v>Department of Innovation Engineering, University of Salento, Via per Monteroni snc, Lecce, Italy; Department of Biological and Environmental Sciences and Technologies, University of Salento, Via per Monteroni snc, Lecce, Italy; Faculty of Transport and Traffic Engineering, University of Belgrade, Vojvode Stepe 305, Beograd, Serbia; Department of Economic Sciences, University of Salento, Via per Monteroni snc, Lecce, Italy</x:v>
      </x:c>
      <x:c r="O769" s="38" t="str">
        <x:v>2-s2.0-85152634721</x:v>
      </x:c>
      <x:c r="P769" s="38" t="str">
        <x:v>https://www.scopus.com/pages/publications/85152634721?origin=resultslist</x:v>
      </x:c>
      <x:c r="Q769" s="38" t="str">
        <x:v>EX-T3 sugerido</x:v>
      </x:c>
      <x:c r="R769" s="38" t="str">
        <x:v>No se observa foco claro en prospectos o leads comerciales.</x:v>
      </x:c>
      <x:c r="S769" s="38" t="str">
        <x:v>Excluir sugerido</x:v>
      </x:c>
      <x:c r="T769" s="38" t="str">
        <x:v>EX-T3</x:v>
      </x:c>
      <x:c r="U769" s="38" t="str">
        <x:v>Cribado asistido: no se observa foco claro en predicción/priorización de prospectos. Pendiente de validación final del equipo.</x:v>
      </x:c>
    </x:row>
    <x:row r="770" ht="42" customHeight="1">
      <x:c r="A770" s="38" t="n">
        <x:v>769</x:v>
      </x:c>
      <x:c r="B770" s="38" t="str">
        <x:v>Da Silva E.N.; Magalhaes F.B.; Salcedo W.J.</x:v>
      </x:c>
      <x:c r="C770" s="38" t="str">
        <x:v>Customer Churn Prediction in E-Commerce base Using Machine Learning and LIME Algorithm</x:v>
      </x:c>
      <x:c r="D770" s="38" t="n">
        <x:v>2024</x:v>
      </x:c>
      <x:c r="E770" s="38" t="str">
        <x:v>IEEE Andescon, ANDESCON 2024 - Proceedings</x:v>
      </x:c>
      <x:c r="F770" s="38" t="str">
        <x:v>10.1109/ANDESCON61840.2024.10755666</x:v>
      </x:c>
      <x:c r="G770" s="38" t="str">
        <x:v>Anticipating customer churn trends is extremely important in the current competitive scenario. This allows the company to take preventive measures before churn occurs, as acquiring a new customer can cost up to five times more than retaining an existing customer. Furthermore, understanding the reasons that lead to churn in different scenarios is essential to creating an effective strategy to meet each customer's needs. The present work aims to apply a methodology that combines machine learnin g techniques to enable the anticipation of churn trends and group customers with common motivations. The methodology applied consisted of the following steps: developing a predictive churn model, applying the LIME (Local Interpretable Model-Agnostic Explanations) interpretability technique to identify the most influential characteristics in decisions in prone customers and, finally, using K-means clustering to group customers according to their common motivations. This methodology was successfully applied on an e-commerce basis, reaching an area under curve parameter (AVC) of 78% and the creation of 5 final clusters. This approach makes a methodological contribution to future studies and practical experiments in the field of churn analysis. © 2024 IEEE.</x:v>
      </x:c>
      <x:c r="H770" s="38" t="str">
        <x:v>Analytical Models; Churn; Clustering; K-means; Machine Learning; Predict model</x:v>
      </x:c>
      <x:c r="I770" s="38" t="str">
        <x:v>Adversarial machine learning; Commerce; Contrastive Learning; K-means clustering; Machine learning; Motivation; Sales; 'current; Churn; Clusterings; Customer churn prediction; Customer churns; Customer need; K-means; Machine-learning; Predict model; Preventive measures; Prediction models</x:v>
      </x:c>
      <x:c r="J770" s="38" t="str">
        <x:v>English</x:v>
      </x:c>
      <x:c r="K770" s="38" t="str">
        <x:v>Conference paper</x:v>
      </x:c>
      <x:c r="L770" s="38" t="n">
        <x:v>2</x:v>
      </x:c>
      <x:c r="M770" s="38" t="str"/>
      <x:c r="N770" s="38" t="str">
        <x:v>Universidade de Sao Paulo, Escola Politecnica, Sao Paulo, Brazil; Instituto Federal de Educacao, Ciencia e Tecnologia de Sao Paulo, Departamento da Engenharia, Cubatao, Brazil</x:v>
      </x:c>
      <x:c r="O770" s="38" t="str">
        <x:v>2-s2.0-85211893694</x:v>
      </x:c>
      <x:c r="P770" s="38" t="str">
        <x:v>https://www.scopus.com/pages/publications/85211893694?origin=resultslist</x:v>
      </x:c>
      <x:c r="Q770" s="38" t="str">
        <x:v>EX-T2</x:v>
      </x:c>
      <x:c r="R770" s="38" t="str">
        <x:v>Predicción de churn/abandono sin foco en prospectos o leads.</x:v>
      </x:c>
      <x:c r="S770" s="38" t="str">
        <x:v>Excluir sugerido</x:v>
      </x:c>
      <x:c r="T770" s="38" t="str">
        <x:v>EX-T2</x:v>
      </x:c>
      <x:c r="U770" s="38" t="str">
        <x:v>Cribado asistido: estudio centrado en churn/abandono sin foco claro en prospectos. Pendiente de validación final del equipo.</x:v>
      </x:c>
    </x:row>
    <x:row r="771" ht="42" customHeight="1">
      <x:c r="A771" s="38" t="n">
        <x:v>770</x:v>
      </x:c>
      <x:c r="B771" s="38" t="str">
        <x:v>Thu Thuy P.T.; Thanh B.C.</x:v>
      </x:c>
      <x:c r="C771" s="38" t="str">
        <x:v>Ontology-Driven Customer Churn Prediction: Integrating Knowledge Graphs and Rules for Interpretable Retention Analytics</x:v>
      </x:c>
      <x:c r="D771" s="38" t="n">
        <x:v>2025</x:v>
      </x:c>
      <x:c r="E771" s="38" t="str">
        <x:v>International Conference on Big Data and Information Analytics, BigDIA</x:v>
      </x:c>
      <x:c r="F771" s="38" t="str">
        <x:v>10.1109/BigDIA68682.2025.11382726</x:v>
      </x:c>
      <x:c r="G771" s="38" t="str">
        <x:v>Customer churn prediction is a vital task for telecom and banking industries, but conventional machine learning models often operate as black boxes with limited interpretability. This paper presents ChurnOnt, an ontology-driven framework that integrates domain knowledge into churn prediction pipelines. We design a churn ontology covering customer, contract, and service concepts, and populate it with real-world telecom and banking datasets to build a knowledge graph. Semantic Web Rule Language (SWRL) rules encode expert knowledge and allow a reasoner to infer high-level semantic features (e.g., HighRiskCustomer). These ontology-derived features, combined with baseline attributes, are used to train machine learning models. Our experiments show that ontology-enhanced models improve recall and F1-score for churners, providing more accurate detection of customers at risk. Beyond predictive gains, the ontology also generates human-understandable explanations for churn predictions, bridging the gap between data-driven accuracy and business interpretability. This work highlights how combining symbolic reasoning with machine learning leads to more actionable and trustworthy churn analytics.  © 2025 IEEE.</x:v>
      </x:c>
      <x:c r="H771" s="38" t="str">
        <x:v>Customer Churn Prediction; Interpretable Machine Learning; Knowledge Graph; Ontology; SWRL</x:v>
      </x:c>
      <x:c r="I771" s="38" t="str">
        <x:v>Banking; Customer satisfaction; Forecasting; Knowledge graph; Learning systems; Machine learning; Sales; Semantic Web; Customer churn prediction; Interpretability; Interpretable machine learning; Knowledge graphs; Machine learning models; Machine-learning; Ontology's; Rules languages; Semantic web rule language; Semantic Web rules; Ontology</x:v>
      </x:c>
      <x:c r="J771" s="38" t="str">
        <x:v>English</x:v>
      </x:c>
      <x:c r="K771" s="38" t="str">
        <x:v>Conference paper</x:v>
      </x:c>
      <x:c r="L771" s="38" t="n">
        <x:v>0</x:v>
      </x:c>
      <x:c r="M771" s="38" t="str"/>
      <x:c r="N771" s="38" t="str">
        <x:v>Nha Trang University, Viet Nam</x:v>
      </x:c>
      <x:c r="O771" s="38" t="str">
        <x:v>2-s2.0-105034872614</x:v>
      </x:c>
      <x:c r="P771" s="38" t="str">
        <x:v>https://www.scopus.com/pages/publications/105034872614?origin=resultslist</x:v>
      </x:c>
      <x:c r="Q771" s="38" t="str">
        <x:v>EX-T2</x:v>
      </x:c>
      <x:c r="R771" s="38" t="str">
        <x:v>Predicción de churn/abandono sin foco en prospectos o leads.</x:v>
      </x:c>
      <x:c r="S771" s="38" t="str">
        <x:v>Excluir sugerido</x:v>
      </x:c>
      <x:c r="T771" s="38" t="str">
        <x:v>EX-T2</x:v>
      </x:c>
      <x:c r="U771" s="38" t="str">
        <x:v>Cribado asistido: estudio centrado en churn/abandono sin foco claro en prospectos. Pendiente de validación final del equipo.</x:v>
      </x:c>
    </x:row>
    <x:row r="772" ht="42" customHeight="1">
      <x:c r="A772" s="38" t="n">
        <x:v>771</x:v>
      </x:c>
      <x:c r="B772" s="38" t="str">
        <x:v>Phumchusri N.; Amornvetchayakul P.</x:v>
      </x:c>
      <x:c r="C772" s="38" t="str">
        <x:v>Machine learning models for predicting customer churn: a case study in a software-as-a-service inventory management company</x:v>
      </x:c>
      <x:c r="D772" s="38" t="n">
        <x:v>2023</x:v>
      </x:c>
      <x:c r="E772" s="38" t="str">
        <x:v>International Journal of Business Intelligence and Data Mining</x:v>
      </x:c>
      <x:c r="F772" s="38" t="str">
        <x:v>10.1504/IJBIDM.2024.135146</x:v>
      </x:c>
      <x:c r="G772" s="38" t="str">
        <x:v>Software-as-a-service (SaaS) is a software-licensing model, which allows access to software on a subscription basis using external servers. This article proposes customer churn prediction models for a SaaS inventory management company in Thailand. The main focus of this work is seeking the most suitable customer churn prediction model for this case-study SaaS inventory management company which is currently having a high churn rate issue. This paper explores four machine learning algorithms, which are logistic regression, support vector machine, decision tree (DT) and random forest. The results show that the optimised DT model is capable of outperforming other classification models toward recall scorer with validated testing scores of 94.4% of recall and 88.2% of F1-score. Moreover, feature importance scores are investigated for practical insights to identify features that are significantly related to churn behaviour. Therefore, the findings can help the case-study company indicate customers who are going to churn more precisely and enhance the effectiveness of managerial decisions and effective marketing movement. Copyright © 2024 Inderscience Enterprises Ltd.</x:v>
      </x:c>
      <x:c r="H772" s="38" t="str">
        <x:v>churn prediction; machine learning; SaaS; software-as-a-service</x:v>
      </x:c>
      <x:c r="I772" s="38" t="str">
        <x:v>Forecasting; Inventory control; Learning algorithms; Logistic regression; Sales; Software as a service (SaaS); Support vector machines; Web services; Case-studies; Churn predictions; Customer churn prediction; Customer churns; Inventory management; Machine learning models; Machine-learning; Prediction modelling; Software-as-a- Service (SaaS); Decision trees</x:v>
      </x:c>
      <x:c r="J772" s="38" t="str">
        <x:v>English</x:v>
      </x:c>
      <x:c r="K772" s="38" t="str">
        <x:v>Article</x:v>
      </x:c>
      <x:c r="L772" s="38" t="n">
        <x:v>9</x:v>
      </x:c>
      <x:c r="M772" s="38" t="str">
        <x:v>All Open Access; Bronze Open Access</x:v>
      </x:c>
      <x:c r="N772" s="38" t="str">
        <x:v>Department of Industrial Engineering, Faculty of Engineering, Chulalongkorn University, Bangkok, Thailand</x:v>
      </x:c>
      <x:c r="O772" s="38" t="str">
        <x:v>2-s2.0-85179136907</x:v>
      </x:c>
      <x:c r="P772" s="38" t="str">
        <x:v>https://www.scopus.com/pages/publications/85179136907?origin=resultslist</x:v>
      </x:c>
      <x:c r="Q772" s="38" t="str">
        <x:v>EX-T2</x:v>
      </x:c>
      <x:c r="R772" s="38" t="str">
        <x:v>Predicción de churn/abandono sin foco en prospectos o leads.</x:v>
      </x:c>
      <x:c r="S772" s="38" t="str">
        <x:v>Excluir sugerido</x:v>
      </x:c>
      <x:c r="T772" s="38" t="str">
        <x:v>EX-T2</x:v>
      </x:c>
      <x:c r="U772" s="38" t="str">
        <x:v>Cribado asistido: estudio centrado en churn/abandono sin foco claro en prospectos. Pendiente de validación final del equipo.</x:v>
      </x:c>
    </x:row>
    <x:row r="773" ht="42" customHeight="1">
      <x:c r="A773" s="38" t="n">
        <x:v>772</x:v>
      </x:c>
      <x:c r="B773" s="38" t="str">
        <x:v>Hugo Ferrari Canêdo Radich V.; Basso T.; Lucia de Oliveira Moraes R.</x:v>
      </x:c>
      <x:c r="C773" s="38" t="str">
        <x:v>Automatic Lead Qualification Based on Opinion Mining in CRM Projects: An Experimental Study Using Social Media</x:v>
      </x:c>
      <x:c r="D773" s="38" t="n">
        <x:v>2025</x:v>
      </x:c>
      <x:c r="E773" s="38" t="str">
        <x:v>International Conference on Enterprise Information Systems, ICEIS - Proceedings</x:v>
      </x:c>
      <x:c r="F773" s="38" t="str">
        <x:v>10.5220/0013237400003929</x:v>
      </x:c>
      <x:c r="G773" s="38" t="str">
        <x:v>Lead qualification is one of the main procedures in Customer Relationship Management (CRM) projects. Its main goal is to identify potential consumers who have the ideal characteristics to establish a profitable and long-term relationship with a certain organization. Social networks can be an important source of data for identifying and qualifying leads, since interest in specific products or services can be identified from the users’ expressed feelings of (dis)satisfaction. In this context, this work proposes the use of machine learning techniques and sentiment analysis as an extra step in the lead qualification process in order to improve it. In addition to machine learning models, sentiment analysis, also called opinion mining, can be used to understand the evaluation that the user makes of a particular service, product, or brand. The results indicated that sentiment analysis derived from social media data can serve as an important calibrator for the lead score, representing a significant competitive advantage for companies. By incorporating consumer sentiment insights, it becomes possible to adjust the Lead Score more accurately, enabling more effective segmentation and more targeted conversion strategies. © 2025 by Paper published under CC license (CC BY-NC-ND 4.0)</x:v>
      </x:c>
      <x:c r="H773" s="38" t="str">
        <x:v>CRM; Lead Qualification; Lead Scoring; Machine Learning; NLP; Opinion Mining; Sentiment Analysis</x:v>
      </x:c>
      <x:c r="I773" s="38" t="str">
        <x:v>Competition; Data mining; Information systems; Learning algorithms; Learning systems; Machine learning; Social networking (online); Customer relationship management; Lead qualification; Lead scoring; Long-term relationships; Machine learning techniques; Machine-learning; Management projects; Opinion mining; Sentiment analysis; Social media; Sentiment analysis</x:v>
      </x:c>
      <x:c r="J773" s="38" t="str">
        <x:v>English</x:v>
      </x:c>
      <x:c r="K773" s="38" t="str">
        <x:v>Conference paper</x:v>
      </x:c>
      <x:c r="L773" s="38" t="n">
        <x:v>0</x:v>
      </x:c>
      <x:c r="M773" s="38" t="str">
        <x:v>All Open Access; Gold Open Access; Green Open Access</x:v>
      </x:c>
      <x:c r="N773" s="38" t="str">
        <x:v>University of Campinas - UNICAMP, Limeira, Brazil</x:v>
      </x:c>
      <x:c r="O773" s="38" t="str">
        <x:v>2-s2.0-105019518275</x:v>
      </x:c>
      <x:c r="P773" s="38" t="str">
        <x:v>https://www.scopus.com/pages/publications/105019518275?origin=resultslist</x:v>
      </x:c>
      <x:c r="Q773" s="38" t="str">
        <x:v>A - Candidato núcleo</x:v>
      </x:c>
      <x:c r="R773" s="38" t="str">
        <x:v>El título aborda directamente scoring, priorización, propensión, calificación o conversión de leads/prospectos.</x:v>
      </x:c>
      <x:c r="S773" s="38" t="str">
        <x:v>Pasa a texto completo</x:v>
      </x:c>
      <x:c r="T773" s="38" t="str">
        <x:v>IN-FT</x:v>
      </x:c>
      <x:c r="U773" s="38" t="str">
        <x:v>Revisión detallada de título y resumen: responde potencialmente a la pregunta maestra y debe evaluarse a texto completo.</x:v>
      </x:c>
    </x:row>
    <x:row r="774" ht="42" customHeight="1">
      <x:c r="A774" s="38" t="n">
        <x:v>773</x:v>
      </x:c>
      <x:c r="B774" s="38" t="str">
        <x:v>Mena G.; Coussement K.; De Bock K.W.; De Caigny A.; Lessmann S.</x:v>
      </x:c>
      <x:c r="C774" s="38" t="str">
        <x:v>Exploiting time-varying RFM measures for customer churn prediction with deep neural networks</x:v>
      </x:c>
      <x:c r="D774" s="38" t="n">
        <x:v>2024</x:v>
      </x:c>
      <x:c r="E774" s="38" t="str">
        <x:v>Annals of Operations Research</x:v>
      </x:c>
      <x:c r="F774" s="38" t="str">
        <x:v>10.1007/s10479-023-05259-9</x:v>
      </x:c>
      <x:c r="G774" s="38" t="str">
        <x:v>Deep neural network (DNN) architectures such as recurrent neural networks and transformers display outstanding performance in modeling sequential unstructured data. However, little is known about their merit to model customer churn with time-varying data. The paper provides a comprehensive evaluation of the ability of recurrent neural networks and transformers for customer churn prediction (CCP) using time-varying behavioral features in the form of recency, frequency, and monetary value (RFM). RFM variables are the backbone of CCP and, more generally, customer behavior forecasting. We examine alternative strategies for integrating time-varying and non-variant customer features in one network architecture. In this scope, we also assess hybrid approaches that incorporate the outputs of DNNs in conventional CCP models. Using a comprehensive panel data set from a large financial services company, we find recurrent neural networks to outperform transformer architectures when focusing on time-varying RFM features. This finding is confirmed when time-invariant customer features are included, independent of the specific form of feature integration. Finally, we find no statistical evidence that hybrid approaches (based on regularized logistic regression and extreme gradient boosting) improve predictive performance—highlighting that DNNs and especially recurrent neural networks are suitable standalone classifiers for CCP using time-varying RFM measures. © The Author(s) 2023.</x:v>
      </x:c>
      <x:c r="H774" s="38" t="str">
        <x:v>Attention; Customer churn; Deep learning; Financial services; GRU; LSTM; Panel data; Recurrent neural networks; RFM; Time-varying features; Transformers</x:v>
      </x:c>
      <x:c r="I774" s="38" t="str"/>
      <x:c r="J774" s="38" t="str">
        <x:v>English</x:v>
      </x:c>
      <x:c r="K774" s="38" t="str">
        <x:v>Article</x:v>
      </x:c>
      <x:c r="L774" s="38" t="n">
        <x:v>46</x:v>
      </x:c>
      <x:c r="M774" s="38" t="str">
        <x:v>All Open Access; Green Open Access; Hybrid Gold Open Access</x:v>
      </x:c>
      <x:c r="N774" s="38" t="str">
        <x:v>School of Business and Economics, Humboldt-University of Berlin, Unter den Linden 6, Berlin, 10099, Germany; IESEG School of Management, Univ. Lille, CNRS, UMR 9221 - LEM - Lille Economie Management, Lille, 59000, France; Audencia Business School, 8 Route de La Jonelière, Nantes, 44312, France</x:v>
      </x:c>
      <x:c r="O774" s="38" t="str">
        <x:v>2-s2.0-85150436491</x:v>
      </x:c>
      <x:c r="P774" s="38" t="str">
        <x:v>https://www.scopus.com/pages/publications/85150436491?origin=resultslist</x:v>
      </x:c>
      <x:c r="Q774" s="38" t="str">
        <x:v>EX-T2</x:v>
      </x:c>
      <x:c r="R774" s="38" t="str">
        <x:v>Predicción de churn/abandono sin foco en prospectos o leads.</x:v>
      </x:c>
      <x:c r="S774" s="38" t="str">
        <x:v>Excluir sugerido</x:v>
      </x:c>
      <x:c r="T774" s="38" t="str">
        <x:v>EX-T2</x:v>
      </x:c>
      <x:c r="U774" s="38" t="str">
        <x:v>Cribado asistido: estudio centrado en churn/abandono sin foco claro en prospectos. Pendiente de validación final del equipo.</x:v>
      </x:c>
    </x:row>
    <x:row r="775" ht="42" customHeight="1">
      <x:c r="A775" s="38" t="n">
        <x:v>774</x:v>
      </x:c>
      <x:c r="B775" s="38" t="str">
        <x:v>Rawat D.; Khetarpal I.; Khetarpal D.; Upadhyay A.; Bagla P.; Aeri M.</x:v>
      </x:c>
      <x:c r="C775" s="38" t="str">
        <x:v>Enhancing Customer Retention: A Comprehensive Analysis of Churn Prediction with KNN</x:v>
      </x:c>
      <x:c r="D775" s="38" t="n">
        <x:v>2024</x:v>
      </x:c>
      <x:c r="E775" s="38" t="str">
        <x:v>Proceedings - 4th International Conference on Technological Advancements in Computational Sciences, ICTACS 2024</x:v>
      </x:c>
      <x:c r="F775" s="38" t="str">
        <x:v>10.1109/ICTACS62700.2024.10840800</x:v>
      </x:c>
      <x:c r="G775" s="38" t="str">
        <x:v>Customer churn prediction is important for companies that want to keep their customers. The research paper shows how well the K-Nearest Neighbors (KNN) algorithm can predict when customers might leave. After various attempts and evaluation, KNN algorithm guessing abilities and methodology for Churn prediction using this algorithm the information indicates that KNN shows good results in directly defining customers likely to churn., offering valuable insights for dynamic holding strategies. While incorporating churn insights KNN provides worldwide vision of churn activity authorizing various businesses to adjust the interface. Furthermore., acceptance creates straightforward schemata for decision-making., trust within colleagues., and the opportunity for organizations to integrate new talent rapidly. In as much as organizations manage gradually complicated acknowledged prospect., the like of KNN appear as a practical process that is a necessity for maintaining perpetual customer relations and imposing consistent outcome.  © 2024 IEEE.</x:v>
      </x:c>
      <x:c r="H775" s="38" t="str">
        <x:v>Data preprocessing; Dataset loading; Hyperparameter tuning; K-Nearest Neighbors (KNN); Model evaluation</x:v>
      </x:c>
      <x:c r="I775" s="38" t="str">
        <x:v>Decision making; Nearest neighbor search; Potassium alloys; Prediction models; Churn predictions; Customer retention; Data preprocessing; Dataset loading; Hyper-parameter; Hyperparameter tuning; K-near neighbor; Model evaluation; Nearest-neighbor algorithms; Nearest-neighbour; Sales</x:v>
      </x:c>
      <x:c r="J775" s="38" t="str">
        <x:v>English</x:v>
      </x:c>
      <x:c r="K775" s="38" t="str">
        <x:v>Conference paper</x:v>
      </x:c>
      <x:c r="L775" s="38" t="n">
        <x:v>5</x:v>
      </x:c>
      <x:c r="M775" s="38" t="str"/>
      <x:c r="N775" s="38" t="str">
        <x:v>Graphic Era Hill University, Graphic Era Deemed to be University, Uttarakhand, Dehradun, India</x:v>
      </x:c>
      <x:c r="O775" s="38" t="str">
        <x:v>2-s2.0-85218203455</x:v>
      </x:c>
      <x:c r="P775" s="38" t="str">
        <x:v>https://www.scopus.com/pages/publications/85218203455?origin=resultslist</x:v>
      </x:c>
      <x:c r="Q775" s="38" t="str">
        <x:v>EX-T2</x:v>
      </x:c>
      <x:c r="R775" s="38" t="str">
        <x:v>Predicción de churn/abandono sin foco en prospectos o leads.</x:v>
      </x:c>
      <x:c r="S775" s="38" t="str">
        <x:v>Excluir sugerido</x:v>
      </x:c>
      <x:c r="T775" s="38" t="str">
        <x:v>EX-T2</x:v>
      </x:c>
      <x:c r="U775" s="38" t="str">
        <x:v>Cribado asistido: estudio centrado en churn/abandono sin foco claro en prospectos. Pendiente de validación final del equipo.</x:v>
      </x:c>
    </x:row>
    <x:row r="776" ht="42" customHeight="1">
      <x:c r="A776" s="38" t="n">
        <x:v>775</x:v>
      </x:c>
      <x:c r="B776" s="38" t="str">
        <x:v>Agnihotri A.; Saravanakumar R.</x:v>
      </x:c>
      <x:c r="C776" s="38" t="str">
        <x:v>Customer Retention in Banking: Utilizing AI and Machine Learning for Predictive Churn Analysis</x:v>
      </x:c>
      <x:c r="D776" s="38" t="n">
        <x:v>2025</x:v>
      </x:c>
      <x:c r="E776" s="38" t="str">
        <x:v>Proceedings of 2025 3rd International Conference on Intelligent Systems, Advanced Computing, and Communication, ISACC 2025</x:v>
      </x:c>
      <x:c r="F776" s="38" t="str">
        <x:v>10.1109/ISACC65211.2025.10969188</x:v>
      </x:c>
      <x:c r="G776" s="38" t="str">
        <x:v>Customer retention in the banking sector is a practice by which these organizations have adopted measures in order to ensure the existing clients to continue to maintain accounts with agencies. This is important for banks in particular since customer retention is normally considerably less expensive than customer acquisition. Prior studies have not been very successful in providing satisfactory explanations and means of predicting customer churn Specifically, most analyses, including traditional ML approaches, are inadequate at handling transactional data with rich behavioral patterns and temporal dependencies. This study, however, fills these gaps by adopting a hybrid model, autoencoder model and Long Short-Term Memory (LSTM) model integrated approach. The method uses the autoencoder's ability of transforming high-dimensional input data such as transaction data to a lower-dimensional form, thereby removing noise in the process and preserving useful characteristics. The next LSTM model takes into account chronological patterns examined in customers' behavior, thus making churn predictions even more precise. Worked in python, this model was trained and tested on the data-set containing numerous attributes of the transaction type effective with 99.4% accuracy. The outcomes showed better performances in comparison with conventional approaches, suggesting that DL algorithms could be very beneficial in the frameworks of the predictive analytics for customer retention in the banking industry. © 2025 IEEE.</x:v>
      </x:c>
      <x:c r="H776" s="38" t="str">
        <x:v>Autoencoder; Banking; Customer Retention; Deep Learning; Long Short-Term Memory</x:v>
      </x:c>
      <x:c r="I776" s="38" t="str">
        <x:v>Prediction models; Sales; Adopted measures; Auto encoders; Banking sectors; Churn analysis; Customer acquisition; Customer retention; Deep learning; Machine-learning; Memory modeling; Short term memory; Deep learning</x:v>
      </x:c>
      <x:c r="J776" s="38" t="str">
        <x:v>English</x:v>
      </x:c>
      <x:c r="K776" s="38" t="str">
        <x:v>Conference paper</x:v>
      </x:c>
      <x:c r="L776" s="38" t="n">
        <x:v>4</x:v>
      </x:c>
      <x:c r="M776" s="38" t="str"/>
      <x:c r="N776" s="38" t="str">
        <x:v>College of Vocational Studies, Delhi University, Delhi, India; Saveetha University, Saveetha School of Engineering, Saveetha Institute of Medical and Technical Sciences, Department of ECE, Chennai, India</x:v>
      </x:c>
      <x:c r="O776" s="38" t="str">
        <x:v>2-s2.0-105005174669</x:v>
      </x:c>
      <x:c r="P776" s="38" t="str">
        <x:v>https://www.scopus.com/pages/publications/105005174669?origin=resultslist</x:v>
      </x:c>
      <x:c r="Q776" s="38" t="str">
        <x:v>EX-T2</x:v>
      </x:c>
      <x:c r="R776" s="38" t="str">
        <x:v>Predicción de churn/abandono sin foco en prospectos o leads.</x:v>
      </x:c>
      <x:c r="S776" s="38" t="str">
        <x:v>Excluir sugerido</x:v>
      </x:c>
      <x:c r="T776" s="38" t="str">
        <x:v>EX-T2</x:v>
      </x:c>
      <x:c r="U776" s="38" t="str">
        <x:v>Cribado asistido: estudio centrado en churn/abandono sin foco claro en prospectos. Pendiente de validación final del equipo.</x:v>
      </x:c>
    </x:row>
    <x:row r="777" ht="42" customHeight="1">
      <x:c r="A777" s="38" t="n">
        <x:v>776</x:v>
      </x:c>
      <x:c r="B777" s="38" t="str">
        <x:v>Hao M.</x:v>
      </x:c>
      <x:c r="C777" s="38" t="str">
        <x:v>Research on Customer Churn Prediction Based on PSO-SA Feature Selection Algorithm</x:v>
      </x:c>
      <x:c r="D777" s="38" t="n">
        <x:v>2024</x:v>
      </x:c>
      <x:c r="E777" s="38" t="str">
        <x:v>2024 5th International Seminar on Artificial Intelligence, Networking and Information Technology, AINIT 2024</x:v>
      </x:c>
      <x:c r="F777" s="38" t="str">
        <x:v>10.1109/AINIT61980.2024.10581724</x:v>
      </x:c>
      <x:c r="G777" s="38" t="str">
        <x:v>The customer churn prediction is a key component in maximizing customer value for businesses, particularly in the highly competitive and customer-centric telecoms industry. The large volume and sparsity of telecoms customer data present significant challenges in churn prediction. To address the issue of exploding data dimensions, the study proposes a feature selection algorithm combining PSO and SA. To evaluate its effectiveness and robustness, the algorithm was trained on multiple predictive models, including Logistic regression, Random Forest, Naive Bayes, and Ensemble models. Comparative evaluation against popular feature selection techniques (e.g., Relief, LVW, LASSO, PSO, SA) demonstrated the superior performance of the proposed algorithm, achieving a highly competitive accuracy of 87%, surpassing other algorithms by 8%. The algorithm proposed in this paper can assist telecoms enterprises in managing customer churn more effectively and enhancing corporate revenue. © 2024 IEEE.</x:v>
      </x:c>
      <x:c r="H777" s="38" t="str">
        <x:v>churn prediction; Particle Swarm Optimization (PSO); Simulated Annealing (SA); telecoms</x:v>
      </x:c>
      <x:c r="I777" s="38" t="str">
        <x:v>Feature Selection; Forecasting; Logistic regression; Particle swarm optimization (PSO); Sales; Churn predictions; Customer churn prediction; Customer values; Feature selection algorithm; Particle swarm; Particle swarm optimization; Prediction-based; Simulated annealing; Swarm optimization; Telecoms; Simulated annealing</x:v>
      </x:c>
      <x:c r="J777" s="38" t="str">
        <x:v>English</x:v>
      </x:c>
      <x:c r="K777" s="38" t="str">
        <x:v>Conference paper</x:v>
      </x:c>
      <x:c r="L777" s="38" t="n">
        <x:v>7</x:v>
      </x:c>
      <x:c r="M777" s="38" t="str"/>
      <x:c r="N777" s="38" t="str">
        <x:v>School of Modern Post, Xi'an University of Posts and Telecoms, Xi'an, 710061, China</x:v>
      </x:c>
      <x:c r="O777" s="38" t="str">
        <x:v>2-s2.0-85199213057</x:v>
      </x:c>
      <x:c r="P777" s="38" t="str">
        <x:v>https://www.scopus.com/pages/publications/85199213057?origin=resultslist</x:v>
      </x:c>
      <x:c r="Q777" s="38" t="str">
        <x:v>EX-T2</x:v>
      </x:c>
      <x:c r="R777" s="38" t="str">
        <x:v>Predicción de churn/abandono sin foco en prospectos o leads.</x:v>
      </x:c>
      <x:c r="S777" s="38" t="str">
        <x:v>Excluir sugerido</x:v>
      </x:c>
      <x:c r="T777" s="38" t="str">
        <x:v>EX-T2</x:v>
      </x:c>
      <x:c r="U777" s="38" t="str">
        <x:v>Cribado asistido: estudio centrado en churn/abandono sin foco claro en prospectos. Pendiente de validación final del equipo.</x:v>
      </x:c>
    </x:row>
    <x:row r="778" ht="42" customHeight="1">
      <x:c r="A778" s="38" t="n">
        <x:v>777</x:v>
      </x:c>
      <x:c r="B778" s="38" t="str">
        <x:v>Lu Q.</x:v>
      </x:c>
      <x:c r="C778" s="38" t="str">
        <x:v>E-commerce big data processing based on an improved RBF model</x:v>
      </x:c>
      <x:c r="D778" s="38" t="n">
        <x:v>2024</x:v>
      </x:c>
      <x:c r="E778" s="38" t="str">
        <x:v>Journal of Intelligent Systems</x:v>
      </x:c>
      <x:c r="F778" s="38" t="str">
        <x:v>10.1515/jisys-2023-0131</x:v>
      </x:c>
      <x:c r="G778" s="38" t="str">
        <x:v>In the dynamic landscape of China’s booming economy, the surge in e-commerce customer volume presents both opportunities and challenges, notably in managing customer churn (CC). Addressing this critical issue, this study introduces an innovative approach employing a radial basis function neural network for predicting CC within the e-commerce sector. To enhance the model’s performance in handling the vast and complex data inherent to e-commerce, the least absolute shrinkage and selection operator regression algorithm is employed, optimizing the model’s predictive accuracy. By meticulously analyzing the customer lifecycle, this refined model adeptly predicts churn at various stages, enabling the identification of features most correlated with churn. Empirical results underscore the model’s exceptional capability, achieving a prediction accuracy of 95% and a remarkably low loss rate of 3%. Furthermore, during the excavation, advanced, stable, and decline stages of the customer lifecycle, accuracy levels of 97.6, 93.1, 92.7, and 91.8% are attained, respectively, facilitating the precise selection of highly correlated customer features. Thus, the advanced churn prediction model proposed herein significantly contributes to the e-commerce domain, offering a robust tool for strategizing customer retention and mitigating churn. © 2024 the author(s), published by De Gruyter.</x:v>
      </x:c>
      <x:c r="H778" s="38" t="str">
        <x:v>big data; customer churn; Lasso algorithm; lifecycle; RBF model</x:v>
      </x:c>
      <x:c r="I778" s="38" t="str">
        <x:v>Big data; Data accuracy; Data handling; Marketplaces; Sales; Complex data; Critical issues; Customer churns; E- commerces; Innovative approaches; Lasso algorithm; Lifecycle; Performance; Radial basis function neural networks (RBF); RBF model; Radial basis function networks</x:v>
      </x:c>
      <x:c r="J778" s="38" t="str">
        <x:v>English</x:v>
      </x:c>
      <x:c r="K778" s="38" t="str">
        <x:v>Article</x:v>
      </x:c>
      <x:c r="L778" s="38" t="n">
        <x:v>2</x:v>
      </x:c>
      <x:c r="M778" s="38" t="str">
        <x:v>All Open Access; Gold Open Access; Green Open Access</x:v>
      </x:c>
      <x:c r="N778" s="38" t="str">
        <x:v>Faculty of Economics and Trade, Henan Polytechnic Institute, Nanyang, 473000, China</x:v>
      </x:c>
      <x:c r="O778" s="38" t="str">
        <x:v>2-s2.0-85213226210</x:v>
      </x:c>
      <x:c r="P778" s="38" t="str">
        <x:v>https://www.scopus.com/pages/publications/85213226210?origin=resultslist</x:v>
      </x:c>
      <x:c r="Q778" s="38" t="str">
        <x:v>EX-T2</x:v>
      </x:c>
      <x:c r="R778" s="38" t="str">
        <x:v>Predicción de churn/abandono sin foco en prospectos o leads.</x:v>
      </x:c>
      <x:c r="S778" s="38" t="str">
        <x:v>Excluir sugerido</x:v>
      </x:c>
      <x:c r="T778" s="38" t="str">
        <x:v>EX-T2</x:v>
      </x:c>
      <x:c r="U778" s="38" t="str">
        <x:v>Cribado asistido: estudio centrado en churn/abandono sin foco claro en prospectos. Pendiente de validación final del equipo.</x:v>
      </x:c>
    </x:row>
    <x:row r="779" ht="42" customHeight="1">
      <x:c r="A779" s="38" t="n">
        <x:v>778</x:v>
      </x:c>
      <x:c r="B779" s="38" t="str">
        <x:v>Pradana D.; Purnamasari P.D.</x:v>
      </x:c>
      <x:c r="C779" s="38" t="str">
        <x:v>CUSTOMER CHURN PREDICTION USING HISTOGRAM AUGMENTATION TECHNIQUE AND XGBOOST MODEL WITH BAYESIAN OPTIMIZATION</x:v>
      </x:c>
      <x:c r="D779" s="38" t="n">
        <x:v>2024</x:v>
      </x:c>
      <x:c r="E779" s="38" t="str">
        <x:v>ICIC Express Letters</x:v>
      </x:c>
      <x:c r="F779" s="38" t="str">
        <x:v>10.24507/icicel.18.01.87</x:v>
      </x:c>
      <x:c r="G779" s="38" t="str">
        <x:v>Customer churn is a significant issue in many sectors, such as the telecom- munication sector. Therefore, telecommunication companies need to recognize churn risk as early as possible. Data from the IBM telco customer churn dataset was selected as a case study. One of the common challenges in classification problems is an imbalanced dataset, which will likely fail to predict the minority class. Oversampling with Histogram Augmentation Technique (HAT) is proposed in this study for handling the imbalanced class data. An ensemble learning of gradient boost machine learning techniques, namely XGBoost, was used in this study. In addition, we used Bayesian Optimization (BO) to find the best hyperparameter of the model. The experimental result shows that the accu- racy of HAT-XGBoost-BO is 0.88 and the F1-score is 0.85, outperforming the XGBoost, HAT-XGBoost, and SMOTE-XGBoost models.  © ICIC International 2024.</x:v>
      </x:c>
      <x:c r="H779" s="38" t="str">
        <x:v>Augmentation; Bayesian optimization; Customer churn; HAT; Imbalanced dataset; XGBoost</x:v>
      </x:c>
      <x:c r="I779" s="38" t="str"/>
      <x:c r="J779" s="38" t="str">
        <x:v>English</x:v>
      </x:c>
      <x:c r="K779" s="38" t="str">
        <x:v>Article</x:v>
      </x:c>
      <x:c r="L779" s="38" t="n">
        <x:v>0</x:v>
      </x:c>
      <x:c r="M779" s="38" t="str"/>
      <x:c r="N779" s="38" t="str">
        <x:v>Department of Electrical Engineering, Universitas Indonesia, Jl. Prof. DR. Ir R Roosseno, Kukusan, Beji, West Java, Depok City, 16425, Indonesia</x:v>
      </x:c>
      <x:c r="O779" s="38" t="str">
        <x:v>2-s2.0-85181149406</x:v>
      </x:c>
      <x:c r="P779" s="38" t="str">
        <x:v>https://www.scopus.com/pages/publications/85181149406?origin=resultslist</x:v>
      </x:c>
      <x:c r="Q779" s="38" t="str">
        <x:v>EX-T2</x:v>
      </x:c>
      <x:c r="R779" s="38" t="str">
        <x:v>Predicción de churn/abandono sin foco en prospectos o leads.</x:v>
      </x:c>
      <x:c r="S779" s="38" t="str">
        <x:v>Excluir sugerido</x:v>
      </x:c>
      <x:c r="T779" s="38" t="str">
        <x:v>EX-T2</x:v>
      </x:c>
      <x:c r="U779" s="38" t="str">
        <x:v>Cribado asistido: estudio centrado en churn/abandono sin foco claro en prospectos. Pendiente de validación final del equipo.</x:v>
      </x:c>
    </x:row>
    <x:row r="780" ht="42" customHeight="1">
      <x:c r="A780" s="38" t="n">
        <x:v>779</x:v>
      </x:c>
      <x:c r="B780" s="38" t="str">
        <x:v>Altairey H.A.; Al-Alawi A.I.</x:v>
      </x:c>
      <x:c r="C780" s="38" t="str">
        <x:v>Customer Churn Prediction in the Telecommunication Industry Using Multiple Machine Learning Algorithms</x:v>
      </x:c>
      <x:c r="D780" s="38" t="n">
        <x:v>2024</x:v>
      </x:c>
      <x:c r="E780" s="38" t="str">
        <x:v>2024 International Conference on Open Innovation and Digital Transformation, OIDT 2024</x:v>
      </x:c>
      <x:c r="F780" s="38" t="str">
        <x:v>10.1109/OIDT59407.2024.11082687</x:v>
      </x:c>
      <x:c r="G780" s="38" t="str">
        <x:v>In the telecommunications sector, financial losses can be substantial due to customer churn. This study explores the prediction of churn in the industry using four popular machine learning algorithms: Logistic Regression, Random Forest, Gradient Boosting, and Histogram Gradient Boosting. A dataset comprising 7043 samples and 21 features, including demographic details (such as gender and partner information) and account-related information (like contract type, payment method, monthly charges, and customer service details), was utilized for model training and evaluation. The primary goal is to identify the most effective machine learning algorithm for forecasting customer attrition.The initial step involved data preparation, followed by the division of the dataset into testing and training sets. Subsequently, the four machine learning algorithms were employed to train and evaluate the predictive models. The results highlight the impact of data balancing on outcomes, demonstrating that all four algorithms effectively predict customer churn. Among them, Histogram Gradient Boosting outperformed the others with an accuracy of 85.56%, while Random Forest, Gradient Boosting, and Logistic Regression achieved accuracies of 85.41%, 84.73%, and 81.45%, respectively.The study concludes that machine learning algorithms are proficient in predicting telecom customer churn. Notably, Histogram Gradient Boosting emerged as the most effective algorithm for this task. Key predictors of customer churn include factors such as contract type, tenure, and monthly charges. © 2024 IEEE.</x:v>
      </x:c>
      <x:c r="H780" s="38" t="str">
        <x:v>Customer Churn; Data Mining; Machine Learning; Prediction; Telecommunication</x:v>
      </x:c>
      <x:c r="I780" s="38" t="str">
        <x:v>Adaptive boosting; Graphic methods; Logistic regression; Machine learning; Random forests; Sales; Statistical tests; Telecommunication industry; Customer churn prediction; Customer churns; Gradient boosting; Logistics regressions; Machine learning algorithms; Machine-learning; Multiple machine; Random forests; Telecommunication sector; Telecommunications industry; Learning systems</x:v>
      </x:c>
      <x:c r="J780" s="38" t="str">
        <x:v>English</x:v>
      </x:c>
      <x:c r="K780" s="38" t="str">
        <x:v>Conference paper</x:v>
      </x:c>
      <x:c r="L780" s="38" t="n">
        <x:v>2</x:v>
      </x:c>
      <x:c r="M780" s="38" t="str"/>
      <x:c r="N780" s="38" t="str">
        <x:v>University of Bahrain, Management &amp; Marketing Department, Sakhir, Bahrain</x:v>
      </x:c>
      <x:c r="O780" s="38" t="str">
        <x:v>2-s2.0-105013678739</x:v>
      </x:c>
      <x:c r="P780" s="38" t="str">
        <x:v>https://www.scopus.com/pages/publications/105013678739?origin=resultslist</x:v>
      </x:c>
      <x:c r="Q780" s="38" t="str">
        <x:v>EX-T2</x:v>
      </x:c>
      <x:c r="R780" s="38" t="str">
        <x:v>Predicción de churn/abandono sin foco en prospectos o leads.</x:v>
      </x:c>
      <x:c r="S780" s="38" t="str">
        <x:v>Excluir sugerido</x:v>
      </x:c>
      <x:c r="T780" s="38" t="str">
        <x:v>EX-T2</x:v>
      </x:c>
      <x:c r="U780" s="38" t="str">
        <x:v>Cribado asistido: estudio centrado en churn/abandono sin foco claro en prospectos. Pendiente de validación final del equipo.</x:v>
      </x:c>
    </x:row>
    <x:row r="781" ht="42" customHeight="1">
      <x:c r="A781" s="38" t="n">
        <x:v>780</x:v>
      </x:c>
      <x:c r="B781" s="38" t="str">
        <x:v>Chen M.-C.; Yerasani S.; Tiwari M.K.</x:v>
      </x:c>
      <x:c r="C781" s="38" t="str">
        <x:v>Solving a 3-dimensional vehicle routing problem with delivery options in city logistics using fast-neighborhood based crowding differential evolution algorithm</x:v>
      </x:c>
      <x:c r="D781" s="38" t="n">
        <x:v>2023</x:v>
      </x:c>
      <x:c r="E781" s="38" t="str">
        <x:v>Journal of Ambient Intelligence and Humanized Computing</x:v>
      </x:c>
      <x:c r="F781" s="38" t="str">
        <x:v>10.1007/s12652-022-03696-1</x:v>
      </x:c>
      <x:c r="G781" s="38" t="str">
        <x:v>Worldwide, most of the market sectors are experiencing rapid growth in online sales leading to incorporate various delivery options in the last-mile delivery. Last mile is the costliest segment in the supply chain and this stimulates delivery efficiency improvement. Emphasis is put on considering the vertical travel time taken by a delivery person to deliver the goods to the customers located in high rise buildings. Vertical travel time along with the time taken to travel in between the customer buildings and the service time are considered to estimate the exact time required in the entire delivery system. In this paper, a three dimensional vehicle routing problem is discussed and formulated to minimize the cost in last-mile networks. Hard time window constraints along with delivery options are considered in this paper to attain customer satisfaction. Finally, the computational experiments carried out show the superiority of our proposed fast-neighborhood based crowding differential evolution algorithm than with other algorithms. It was also found that comparatively fast niching helps in faster convergence even for large test instance. © 2022, The Author(s), under exclusive licence to Springer-Verlag GmbH Germany, part of Springer Nature.</x:v>
      </x:c>
      <x:c r="H781" s="38" t="str">
        <x:v>3D-VRP; City logistics; Delivery option; FAST-NCDE; Last-mile delivery</x:v>
      </x:c>
      <x:c r="I781" s="38" t="str">
        <x:v>Customer satisfaction; Evolutionary algorithms; Optimization; Sales; Supply chains; Vehicle routing; Vehicles; 3d-VRP; City logistics; Delivery option; Differential evolution algorithms; FAST-NCDE; Last mile; Last-mile delivery; Neighbourhood; Travel-time; Vehicle Routing Problems; Travel time</x:v>
      </x:c>
      <x:c r="J781" s="38" t="str">
        <x:v>English</x:v>
      </x:c>
      <x:c r="K781" s="38" t="str">
        <x:v>Article</x:v>
      </x:c>
      <x:c r="L781" s="38" t="n">
        <x:v>8</x:v>
      </x:c>
      <x:c r="M781" s="38" t="str"/>
      <x:c r="N781" s="38" t="str">
        <x:v>Department of Transportation and Logistics Management, National Yang Ming Chiao Tung University, 4F, No. 118, Section 1, Chung Hsiao W. Road, Taipei, 100, Taiwan; School of Management and Entrepreneurship, Indian Institute of Technology Jodhpur, Rajasthan, Jodhpur, India; Department of Industrial and Systems Engineering, Indian Institute of Technology, Kharagpur, West Bengal, Kharagpur, 721302, India</x:v>
      </x:c>
      <x:c r="O781" s="38" t="str">
        <x:v>2-s2.0-85123484553</x:v>
      </x:c>
      <x:c r="P781" s="38" t="str">
        <x:v>https://www.scopus.com/pages/publications/85123484553?origin=resultslist</x:v>
      </x:c>
      <x:c r="Q781" s="38" t="str">
        <x:v>EX-T1</x:v>
      </x:c>
      <x:c r="R781" s="38" t="str">
        <x:v>Término coincidente usado en un dominio no comercial o ajeno a prospectos.</x:v>
      </x:c>
      <x:c r="S781" s="38" t="str">
        <x:v>Excluir sugerido</x:v>
      </x:c>
      <x:c r="T781" s="38" t="str">
        <x:v>EX-T1</x:v>
      </x:c>
      <x:c r="U781" s="38" t="str">
        <x:v>Cribado asistido: coincidencia terminológica en dominio no comercial. Pendiente de validación final del equipo.</x:v>
      </x:c>
    </x:row>
    <x:row r="782" ht="42" customHeight="1">
      <x:c r="A782" s="38" t="n">
        <x:v>781</x:v>
      </x:c>
      <x:c r="B782" s="38" t="str">
        <x:v>Lebelo M.; Moeti M.N.; Langa M.R.</x:v>
      </x:c>
      <x:c r="C782" s="38" t="str">
        <x:v>A Deep Learning-Based Online Subscription Customer Segmentation and Retention Prediction Model for E-Commerce Platforms</x:v>
      </x:c>
      <x:c r="D782" s="38" t="n">
        <x:v>2025</x:v>
      </x:c>
      <x:c r="E782" s="38" t="str">
        <x:v>2025 5th International Multidisciplinary Information Technology and Engineering Conference, IMITEC 2025</x:v>
      </x:c>
      <x:c r="F782" s="38" t="str">
        <x:v>10.1109/IMITEC67386.2025.11410463</x:v>
      </x:c>
      <x:c r="G782" s="38" t="str">
        <x:v>The sustainability of subscription-based e-commerce platforms depends heavily on effective customer retention; however, traditional segmentation and churn prediction techniques often fail to capture the dynamic behavioural patterns that characterize modern online users. To address these limitations, this study proposes a deep learning-based framework that integrates Recency, Frequency, and Monetary (RFM) analysis, Customer Lifetime Value (CLV), and Long Short-Term Memory (LSTM) networks for unified customer segmentation and churn prediction. Using the E-Commerce Subscription Churn Data dataset containing 50,000 customer records, the proposed model demonstrates superior performance compared to conventional approaches, achieving a segmentation accuracy of 87.8%, churn prediction accuracy of 91.7%, and a ROC-AUC of 0.94. A business impact simulation further validates the model's practical utility, showing improvements of 14.5% in customer lifetime value, 9.7% in average order value, and 16.2% in retention rate following targeted interventions. These findings highlight the effectiveness of combining behavioural, financial, and sequential learning in a single architecture, demonstrating that deep learning can significantly enhance customer retention strategies for subscription-based e-commerce platforms.  © 2025 IEEE.</x:v>
      </x:c>
      <x:c r="H782" s="38" t="str">
        <x:v>churn prediction; CLV; customer segmentation; Deep learning; e-commerce; LSTM; RFM</x:v>
      </x:c>
      <x:c r="I782" s="38" t="str">
        <x:v>Behavioral research; Customer satisfaction; E-learning; Electronic commerce; Forecasting; Sales; Churn predictions; Commerce platforms; Customer lifetime value; Customer retention; Customers segmentations; Deep learning; E- commerces; Recency, frequency, and monetary; Retention prediction; Short term memory; Deep learning</x:v>
      </x:c>
      <x:c r="J782" s="38" t="str">
        <x:v>English</x:v>
      </x:c>
      <x:c r="K782" s="38" t="str">
        <x:v>Conference paper</x:v>
      </x:c>
      <x:c r="L782" s="38" t="n">
        <x:v>0</x:v>
      </x:c>
      <x:c r="M782" s="38" t="str"/>
      <x:c r="N782" s="38" t="str">
        <x:v>Tshwane University of Technology, Computer Science, Pretoria, South Africa</x:v>
      </x:c>
      <x:c r="O782" s="38" t="str">
        <x:v>2-s2.0-105035988139</x:v>
      </x:c>
      <x:c r="P782" s="38" t="str">
        <x:v>https://www.scopus.com/pages/publications/105035988139?origin=resultslist</x:v>
      </x:c>
      <x:c r="Q782" s="38" t="str">
        <x:v>EX-T2</x:v>
      </x:c>
      <x:c r="R782" s="38" t="str">
        <x:v>Predicción de churn/abandono sin foco en prospectos o leads.</x:v>
      </x:c>
      <x:c r="S782" s="38" t="str">
        <x:v>Excluir sugerido</x:v>
      </x:c>
      <x:c r="T782" s="38" t="str">
        <x:v>EX-T2</x:v>
      </x:c>
      <x:c r="U782" s="38" t="str">
        <x:v>Cribado asistido: estudio centrado en churn/abandono sin foco claro en prospectos. Pendiente de validación final del equipo.</x:v>
      </x:c>
    </x:row>
    <x:row r="783" ht="42" customHeight="1">
      <x:c r="A783" s="38" t="n">
        <x:v>782</x:v>
      </x:c>
      <x:c r="B783" s="38" t="str">
        <x:v>Catherine N.R.; Ragul R.; Deepika M.; Pradeepkumar R.; Shyam Prasanth A.</x:v>
      </x:c>
      <x:c r="C783" s="38" t="str">
        <x:v>Machine Learning Insights for Predicting Customer Behavior in Online Retail</x:v>
      </x:c>
      <x:c r="D783" s="38" t="n">
        <x:v>2024</x:v>
      </x:c>
      <x:c r="E783" s="38" t="str">
        <x:v>Proceedings of the 2024 International Conference on Innovative Computing, Intelligent Communication and Smart Electrical Systems, ICSES 2024</x:v>
      </x:c>
      <x:c r="F783" s="38" t="str">
        <x:v>10.1109/ICSES63760.2024.10910867</x:v>
      </x:c>
      <x:c r="G783" s="38" t="str">
        <x:v>The research work reports a comprehensive analysis of predictive analytics of customer behavior on e-commerce based on high-end data science and artificial intelligence techniques. The sourced information for customer demographics, transaction details, and purchase history was extracted from Kaggle. Machine learning models' applications were utilized to predict the attrition of the customers, which indicated that the accuracy of Random Forest was 87%, while that of XGBoost was 89%. The performance of the model was tested in terms of precision, recall, and F1-score. Precisely and recall for XGBoost were both 0.88. Additionally, different consumer types were identified by applying K-Means clustering to classify customers into different kinds based on their attributes of Recency, Frequency, and Monetary. Its findings indicate that predictive analytics can play a very significant input in making advertisements very effective and in keeping clients in this very dynamic world of e-commerce. In the last few years, there has been an impressive rise in online shopping due to more and more people gaining access to the internet, a growing preference for convenience, and technology's ever-changing nature of digital platforms. © 2024 IEEE.</x:v>
      </x:c>
      <x:c r="H783" s="38" t="str">
        <x:v>Churn Prediction; Customer Behavior; E-Commerce; K-Means Clustering; Predictive Analytics</x:v>
      </x:c>
      <x:c r="I783" s="38" t="str">
        <x:v>Adversarial machine learning; Decision trees; Marketplaces; Sales; Artificial intelligence techniques; Churn predictions; Comprehensive analysis; Customer behavior; Customer demographics; E- commerces; K-means++ clustering; Machine learning models; Machine-learning; Online retails; Predictive analytics</x:v>
      </x:c>
      <x:c r="J783" s="38" t="str">
        <x:v>English</x:v>
      </x:c>
      <x:c r="K783" s="38" t="str">
        <x:v>Conference paper</x:v>
      </x:c>
      <x:c r="L783" s="38" t="n">
        <x:v>0</x:v>
      </x:c>
      <x:c r="M783" s="38" t="str"/>
      <x:c r="N783" s="38" t="str">
        <x:v>Dr.SNS Rajalakshmi College of Arts and Science, Department of Commerce, Tamil Nadu, India</x:v>
      </x:c>
      <x:c r="O783" s="38" t="str">
        <x:v>2-s2.0-105001278351</x:v>
      </x:c>
      <x:c r="P783" s="38" t="str">
        <x:v>https://www.scopus.com/pages/publications/105001278351?origin=resultslist</x:v>
      </x:c>
      <x:c r="Q783" s="38" t="str">
        <x:v>EX-T2</x:v>
      </x:c>
      <x:c r="R783" s="38" t="str">
        <x:v>Predicción de churn/abandono sin foco en prospectos o leads.</x:v>
      </x:c>
      <x:c r="S783" s="38" t="str">
        <x:v>Excluir sugerido</x:v>
      </x:c>
      <x:c r="T783" s="38" t="str">
        <x:v>EX-T2</x:v>
      </x:c>
      <x:c r="U783" s="38" t="str">
        <x:v>Cribado asistido: estudio centrado en churn/abandono sin foco claro en prospectos. Pendiente de validación final del equipo.</x:v>
      </x:c>
    </x:row>
    <x:row r="784" ht="42" customHeight="1">
      <x:c r="A784" s="38" t="n">
        <x:v>783</x:v>
      </x:c>
      <x:c r="B784" s="38" t="str">
        <x:v>Mishra A.; Singh A.; Tripathi A.; Pandey S.K.; Srivastava C.</x:v>
      </x:c>
      <x:c r="C784" s="38" t="str">
        <x:v>A study of deep learning, Twitter mining and machine learning based system for predicting customer churn</x:v>
      </x:c>
      <x:c r="D784" s="38" t="n">
        <x:v>2024</x:v>
      </x:c>
      <x:c r="E784" s="38" t="str">
        <x:v>Artificial Intelligence, Blockchain, Computing and Security - Proceedings of the International Conference on Artificial Intelligence, Blockchain, Computing and Security, ICABCS 2023</x:v>
      </x:c>
      <x:c r="F784" s="38" t="str">
        <x:v>10.1201/9781032684994-73</x:v>
      </x:c>
      <x:c r="G784" s="38" t="str">
        <x:v>Trying to predict customer churn is most prevalent challenging tasks in just about any industry. With breakthroughs in ML and AI, the capability to forecast client attrition has grown significantly. This paper incorporates the majority of the algorithms developed for customer churn prediction techniques. We studied a number of papers published by renowned authors. We attempted to document of all the machine learning and deep learning methodologies invented and deployed by the world’s technological behemoths to better understand their clientele and expand the market for their products or services. According to the findings, the DL model outperformed the competition in terms of classification and prediction accuracy. DL models would thus choose to disregard such as useless information while constructing their data blueprints. This review paper explains how to use a Deep Learning, ML and senti churn approach for predict churn on a company metadata. The churn prediction model takes into account contextual elements, usage characteristics, customer attributes, and support characteristics. Deep learning and machine learning modeling techniques have been trained using historical datasets. © 2024, CRC Press/Balkema. All rights reserved.</x:v>
      </x:c>
      <x:c r="H784" s="38" t="str">
        <x:v>Deep Learning Model; Logistic Regression; Machine Learning; Neural Network; Twitter Mining Approach</x:v>
      </x:c>
      <x:c r="I784" s="38" t="str">
        <x:v>Deep learning; Learning systems; Logistic regression; Sales; Social networking (online); Classification accuracy; Customer churn prediction; Customer churns; Deep learning model; Learning models; Logistics regressions; Machine-learning; Neural-networks; Prediction techniques; Twitter mining approach; Forecasting</x:v>
      </x:c>
      <x:c r="J784" s="38" t="str">
        <x:v>English</x:v>
      </x:c>
      <x:c r="K784" s="38" t="str">
        <x:v>Conference paper</x:v>
      </x:c>
      <x:c r="L784" s="38" t="n">
        <x:v>0</x:v>
      </x:c>
      <x:c r="M784" s="38" t="str"/>
      <x:c r="N784" s="38" t="str">
        <x:v>Buddha Institute of Technology, Gorakhpur, India</x:v>
      </x:c>
      <x:c r="O784" s="38" t="str">
        <x:v>2-s2.0-85186770763</x:v>
      </x:c>
      <x:c r="P784" s="38" t="str">
        <x:v>https://www.scopus.com/pages/publications/85186770763?origin=resultslist</x:v>
      </x:c>
      <x:c r="Q784" s="38" t="str">
        <x:v>EX-T2</x:v>
      </x:c>
      <x:c r="R784" s="38" t="str">
        <x:v>Predicción de churn/abandono sin foco en prospectos o leads.</x:v>
      </x:c>
      <x:c r="S784" s="38" t="str">
        <x:v>Excluir sugerido</x:v>
      </x:c>
      <x:c r="T784" s="38" t="str">
        <x:v>EX-T2</x:v>
      </x:c>
      <x:c r="U784" s="38" t="str">
        <x:v>Cribado asistido: estudio centrado en churn/abandono sin foco claro en prospectos. Pendiente de validación final del equipo.</x:v>
      </x:c>
    </x:row>
    <x:row r="785" ht="42" customHeight="1">
      <x:c r="A785" s="38" t="n">
        <x:v>784</x:v>
      </x:c>
      <x:c r="B785" s="38" t="str">
        <x:v>Roy D.; Aich U.; Roy A.; Roy U.</x:v>
      </x:c>
      <x:c r="C785" s="38" t="str">
        <x:v>A Comprehensive Study of the Performances of Imbalanced Data Learning Methods with Different Optimization Techniques</x:v>
      </x:c>
      <x:c r="D785" s="38" t="n">
        <x:v>2024</x:v>
      </x:c>
      <x:c r="E785" s="38" t="str">
        <x:v>Communications in Computer and Information Science</x:v>
      </x:c>
      <x:c r="F785" s="38" t="str">
        <x:v>10.1007/978-3-031-47221-3_19</x:v>
      </x:c>
      <x:c r="G785" s="38" t="str">
        <x:v>Imbalanced classification is most important problem in machine learning, where the distribution of classes in the training dataset is skewed towards one class. So, insufficient representation of data in interested class (minority class) leads to misclassification by the canonical classifier, where learning by training datasets is biased towards the majority class. Several important applications are imbalanced in nature. Many different methods were proposed by the researchers to improve classification performance in an imbalanced dataset. The most common methods are resampling, cost-sensitive learning, ensemble methods, anomaly detection, etc. But there is a huge research gap in the prediction of an imbalanced or highly imbalanced dataset because the proposed methods are not assured about prediction accuracy. In cases of imbalanced datasets, hyperparameter tuning becomes more important to improve accuracy because a poorly tuned predictive model can easily neglect the interested classes (rare events), resulting in poor performance. This paper focused on comparative studies of the performance of different optimization methods with a proposed classifier for an imbalanced dataset. © The Author(s), under exclusive license to Springer Nature Switzerland AG 2024.</x:v>
      </x:c>
      <x:c r="H785" s="38" t="str">
        <x:v>Big Data; Brain Stroke prediction; Customer Churn Prediction; Hyper-parameter tuning; Imbalanced dataset; Machine learning</x:v>
      </x:c>
      <x:c r="I785" s="38" t="str">
        <x:v>Anomaly detection; Big data; Classification (of information); Intelligent systems; Machine learning; Brain stroke prediction; Brain strokes; Customer churn prediction; Hyper-parameter; Hyper-parameter tuning; Imbalanced dataset; Machine-learning; Parameters tuning; Performance; Training dataset; Forecasting</x:v>
      </x:c>
      <x:c r="J785" s="38" t="str">
        <x:v>English</x:v>
      </x:c>
      <x:c r="K785" s="38" t="str">
        <x:v>Conference paper</x:v>
      </x:c>
      <x:c r="L785" s="38" t="n">
        <x:v>1</x:v>
      </x:c>
      <x:c r="M785" s="38" t="str"/>
      <x:c r="N785" s="38" t="str">
        <x:v>Department of Computer and System Sciences, Visva Bharati University, Santiniketan, India; PGET, CNH Industrial, Gurgaon, Gurugram, India; Sarojini Naidu College for Women, Dum Dum, Kolkata, 700028, India</x:v>
      </x:c>
      <x:c r="O785" s="38" t="str">
        <x:v>2-s2.0-85192198887</x:v>
      </x:c>
      <x:c r="P785" s="38" t="str">
        <x:v>https://www.scopus.com/pages/publications/85192198887?origin=resultslist</x:v>
      </x:c>
      <x:c r="Q785" s="38" t="str">
        <x:v>EX-T2</x:v>
      </x:c>
      <x:c r="R785" s="38" t="str">
        <x:v>Predicción de churn/abandono sin foco en prospectos o leads.</x:v>
      </x:c>
      <x:c r="S785" s="38" t="str">
        <x:v>Excluir sugerido</x:v>
      </x:c>
      <x:c r="T785" s="38" t="str">
        <x:v>EX-T2</x:v>
      </x:c>
      <x:c r="U785" s="38" t="str">
        <x:v>Cribado asistido: estudio centrado en churn/abandono sin foco claro en prospectos. Pendiente de validación final del equipo.</x:v>
      </x:c>
    </x:row>
    <x:row r="786" ht="42" customHeight="1">
      <x:c r="A786" s="38" t="n">
        <x:v>785</x:v>
      </x:c>
      <x:c r="B786" s="38" t="str">
        <x:v>Xiong X.</x:v>
      </x:c>
      <x:c r="C786" s="38" t="str">
        <x:v>Online Learning Customer Churn Prediction Model Based on GA-XGBoost</x:v>
      </x:c>
      <x:c r="D786" s="38" t="n">
        <x:v>2024</x:v>
      </x:c>
      <x:c r="E786" s="38" t="str">
        <x:v>Proceedings of the IEEE International Conference on Computer and Communications, ICCC</x:v>
      </x:c>
      <x:c r="F786" s="38" t="str">
        <x:v>10.1109/ICCC62609.2024.10942217</x:v>
      </x:c>
      <x:c r="G786" s="38" t="str">
        <x:v>The online education industry faces a significant challenge with high customer churn rates, making it crucial for companies to effectively predict churn and implement retention strategies. This study develops a customer churn prediction model using an optimized XGBoost algorithm, aiming to identify potential churners in advance and offer actionable solutions to address churn. To optimize the XGBoost model's hyperparameters, five tuning techniques were employed: Random Search, Grid Search., Bayesian Optimization, Gradient Optimization., and Genetic Algorithms. The optimal parameter combination was identified, and the time taken for each tuning process was recorded to assess model efficiency. Experimental results demonstrate that the optimized model performs excellently in F1 score, AUC, and other metrics, significantly enhancing the accuracy of churn predictions. Additionally, the analysis of tuning speeds across different algorithms improves the efficiency of model optimization.  © 2024 IEEE.</x:v>
      </x:c>
      <x:c r="H786" s="38" t="str">
        <x:v>customer churn prediction; genetic algorithm; machine learning; online education; XGBoost</x:v>
      </x:c>
      <x:c r="I786" s="38" t="str">
        <x:v>Engineering education; Sales; Churn rates; Customer churn prediction; Customer churns; Education industry; Machine-learning; Model-based OPC; On-line education; Online learning; Prediction modelling; Xgboost; Genetic algorithms</x:v>
      </x:c>
      <x:c r="J786" s="38" t="str">
        <x:v>English</x:v>
      </x:c>
      <x:c r="K786" s="38" t="str">
        <x:v>Conference paper</x:v>
      </x:c>
      <x:c r="L786" s="38" t="n">
        <x:v>2</x:v>
      </x:c>
      <x:c r="M786" s="38" t="str"/>
      <x:c r="N786" s="38" t="str">
        <x:v>Shenyang Institute of Computing Technology, University of Chinese Academy of Sciences, Shenyang, China</x:v>
      </x:c>
      <x:c r="O786" s="38" t="str">
        <x:v>2-s2.0-105006567777</x:v>
      </x:c>
      <x:c r="P786" s="38" t="str">
        <x:v>https://www.scopus.com/pages/publications/105006567777?origin=resultslist</x:v>
      </x:c>
      <x:c r="Q786" s="38" t="str">
        <x:v>EX-T2</x:v>
      </x:c>
      <x:c r="R786" s="38" t="str">
        <x:v>Predicción de churn/abandono sin foco en prospectos o leads.</x:v>
      </x:c>
      <x:c r="S786" s="38" t="str">
        <x:v>Excluir sugerido</x:v>
      </x:c>
      <x:c r="T786" s="38" t="str">
        <x:v>EX-T2</x:v>
      </x:c>
      <x:c r="U786" s="38" t="str">
        <x:v>Cribado asistido: estudio centrado en churn/abandono sin foco claro en prospectos. Pendiente de validación final del equipo.</x:v>
      </x:c>
    </x:row>
    <x:row r="787" ht="42" customHeight="1">
      <x:c r="A787" s="38" t="n">
        <x:v>786</x:v>
      </x:c>
      <x:c r="B787" s="38" t="str">
        <x:v>Upadhyay S.; Rajalakshmi M.</x:v>
      </x:c>
      <x:c r="C787" s="38" t="str">
        <x:v>Customer Churn Prediction using Machine Learning</x:v>
      </x:c>
      <x:c r="D787" s="38" t="n">
        <x:v>2023</x:v>
      </x:c>
      <x:c r="E787" s="38" t="str">
        <x:v>2023 14th International Conference on Computing Communication and Networking Technologies, ICCCNT 2023</x:v>
      </x:c>
      <x:c r="F787" s="38" t="str">
        <x:v>10.1109/ICCCNT56998.2023.10307748</x:v>
      </x:c>
      <x:c r="G787" s="38" t="str">
        <x:v>One significant problem that businesses face is customer attrition. It has become crucial for corporate operations and growth to prevent customer churn and work to keep clients. It is challenging to effectively estimate customer turnover because the majority of the existing projections use a single prediction model. Concentrating on the results of predictions of the models of machine learning, this study proposes a combination of estimating model for customer turnover and performs practical research on the model's efficacy. The combined prediction model outperforms the single customer churn prediction model in terms of accuracy and predictive impact, according to the findings of the predictions. It can also more naturally express the fundamental traits of the churn consumers. © 2023 IEEE.</x:v>
      </x:c>
      <x:c r="H787" s="38" t="str"/>
      <x:c r="I787" s="38" t="str">
        <x:v>Machine learning; Sales; Corporates; Customer churn prediction; Customer churns; Machine-learning; Prediction modelling; Forecasting</x:v>
      </x:c>
      <x:c r="J787" s="38" t="str">
        <x:v>English</x:v>
      </x:c>
      <x:c r="K787" s="38" t="str">
        <x:v>Conference paper</x:v>
      </x:c>
      <x:c r="L787" s="38" t="n">
        <x:v>2</x:v>
      </x:c>
      <x:c r="M787" s="38" t="str"/>
      <x:c r="N787" s="38" t="str">
        <x:v>School of Computing, SRM Institute of Science and Technology, Dept. of Computing Technologies, Kattankulathur, India</x:v>
      </x:c>
      <x:c r="O787" s="38" t="str">
        <x:v>2-s2.0-85179852575</x:v>
      </x:c>
      <x:c r="P787" s="38" t="str">
        <x:v>https://www.scopus.com/pages/publications/85179852575?origin=resultslist</x:v>
      </x:c>
      <x:c r="Q787" s="38" t="str">
        <x:v>EX-T2</x:v>
      </x:c>
      <x:c r="R787" s="38" t="str">
        <x:v>Predicción de churn/abandono sin foco en prospectos o leads.</x:v>
      </x:c>
      <x:c r="S787" s="38" t="str">
        <x:v>Excluir sugerido</x:v>
      </x:c>
      <x:c r="T787" s="38" t="str">
        <x:v>EX-T2</x:v>
      </x:c>
      <x:c r="U787" s="38" t="str">
        <x:v>Cribado asistido: estudio centrado en churn/abandono sin foco claro en prospectos. Pendiente de validación final del equipo.</x:v>
      </x:c>
    </x:row>
    <x:row r="788" ht="42" customHeight="1">
      <x:c r="A788" s="38" t="n">
        <x:v>787</x:v>
      </x:c>
      <x:c r="B788" s="38" t="str">
        <x:v>Chopde N.; Deshpande A.; Ambawade D.</x:v>
      </x:c>
      <x:c r="C788" s="38" t="str">
        <x:v>Churn Modeling Using Artificial Neural Network</x:v>
      </x:c>
      <x:c r="D788" s="38" t="n">
        <x:v>2024</x:v>
      </x:c>
      <x:c r="E788" s="38" t="str">
        <x:v>Smart Innovation, Systems and Technologies</x:v>
      </x:c>
      <x:c r="F788" s="38" t="str">
        <x:v>10.1007/978-981-97-7094-6_31</x:v>
      </x:c>
      <x:c r="G788" s="38" t="str">
        <x:v>In recent years, banks have observed increased customer departures for various reasons. Churn modeling is essential to formulating effective strategies for customer retention. This study aimed to anticipate whether a customer is likely to leave the bank in the foreseeable future. Churn prediction involves identifying clients likely to discontinue service or terminate their subscription. This prediction holds significant importance for many firms, as acquiring new customers often incurs higher costs than retaining existing ones. The dataset utilized includes diverse parameters such as credit score, age, gender, estimated salary, etc. In addressing this issue, neural networks prove advantageous as they can adeptly learn and model nonlinear and intricate interactions. This capability is vital because many real-life relationships between inputs and outputs exhibit non-linear and complex patterns. Consequently, an Artificial Neural Network with two hidden layers is employed within the Python environment. The study delves into the correlation between various parameters, conducting thorough exploratory data analysis to discern the key factors influencing a customer's decision to discontinue their association with the bank. © The Author(s), under exclusive license to Springer Nature Singapore Pte Ltd. 2024.</x:v>
      </x:c>
      <x:c r="H788" s="38" t="str">
        <x:v>Artificial intelligence; Churn modeling; Data; Hidden layers; Machine learning; Neural networks; Prediction</x:v>
      </x:c>
      <x:c r="I788" s="38" t="str">
        <x:v>Adversarial machine learning; Multilayer neural networks; Neural network models; Churn modeling; Churn predictions; Credit scores; Customer retention; Data; Hidden layers; High costs; Learn+; Machine-learning; Neural-networks; Sales</x:v>
      </x:c>
      <x:c r="J788" s="38" t="str">
        <x:v>English</x:v>
      </x:c>
      <x:c r="K788" s="38" t="str">
        <x:v>Conference paper</x:v>
      </x:c>
      <x:c r="L788" s="38" t="n">
        <x:v>0</x:v>
      </x:c>
      <x:c r="M788" s="38" t="str"/>
      <x:c r="N788" s="38" t="str">
        <x:v>Bhartiya Vidya Bhavan’s Sardar Patel Institute of Technology, Mumbai, 400058, India</x:v>
      </x:c>
      <x:c r="O788" s="38" t="str">
        <x:v>2-s2.0-85210097465</x:v>
      </x:c>
      <x:c r="P788" s="38" t="str">
        <x:v>https://www.scopus.com/pages/publications/85210097465?origin=resultslist</x:v>
      </x:c>
      <x:c r="Q788" s="38" t="str">
        <x:v>EX-T2</x:v>
      </x:c>
      <x:c r="R788" s="38" t="str">
        <x:v>Predicción de churn/abandono sin foco en prospectos o leads.</x:v>
      </x:c>
      <x:c r="S788" s="38" t="str">
        <x:v>Excluir sugerido</x:v>
      </x:c>
      <x:c r="T788" s="38" t="str">
        <x:v>EX-T2</x:v>
      </x:c>
      <x:c r="U788" s="38" t="str">
        <x:v>Cribado asistido: estudio centrado en churn/abandono sin foco claro en prospectos. Pendiente de validación final del equipo.</x:v>
      </x:c>
    </x:row>
    <x:row r="789" ht="42" customHeight="1">
      <x:c r="A789" s="38" t="n">
        <x:v>788</x:v>
      </x:c>
      <x:c r="B789" s="38" t="str">
        <x:v>Santoso N.H.; Michael; Lucky H.; Meiliana</x:v>
      </x:c>
      <x:c r="C789" s="38" t="str">
        <x:v>Artificial Neural Network Using Weight Initialization in Customer Churn Prediction: Banking Industry</x:v>
      </x:c>
      <x:c r="D789" s="38" t="n">
        <x:v>2024</x:v>
      </x:c>
      <x:c r="E789" s="38" t="str">
        <x:v>International Conference on Computer, Control, Informatics and its Applications, IC3INA</x:v>
      </x:c>
      <x:c r="F789" s="38" t="str">
        <x:v>10.1109/IC3INA64086.2024.10732415</x:v>
      </x:c>
      <x:c r="G789" s="38" t="str">
        <x:v>Predicting customer churn is crucial but ANN have often underperformed compared to other models in the competitive banking industry. This study focuses on enhancing an Artificial Neural Network (ANN) model by exploring the effects of various weight initialization techniques, batch normalization, and dropout layers. Our findings indicate that the LeCun Normal initializer, when combined with batch normalization and dropout, achieved the highest validation accuracy of 84.17%, representing a significant improvement over the default Glorot Uniform as the default Keras initializer. We also found Glorot Normal and He Uniform also showed strong and consistent result with accuracies up to 83.94% and 83.87%. On the other hand, the Zero initializer consistently underperformed. These findings highlight the importance of choosing the right initializers and regularization techniques to improve ANN performance in churn prediction. © 2024 IEEE.</x:v>
      </x:c>
      <x:c r="H789" s="38" t="str">
        <x:v>artificial neural network; banking industry; batch normalization; churn prediction; weight initialization</x:v>
      </x:c>
      <x:c r="I789" s="38" t="str">
        <x:v>Competition; Prediction models; Artificial neural network modeling; Banking industry; Batch normalization; Churn predictions; Customer churn prediction; Customer churns; Initializers; Neural-networks; Normalisation; Weight initialization; Banking</x:v>
      </x:c>
      <x:c r="J789" s="38" t="str">
        <x:v>English</x:v>
      </x:c>
      <x:c r="K789" s="38" t="str">
        <x:v>Conference paper</x:v>
      </x:c>
      <x:c r="L789" s="38" t="n">
        <x:v>3</x:v>
      </x:c>
      <x:c r="M789" s="38" t="str"/>
      <x:c r="N789" s="38" t="str">
        <x:v>Computer Science Department, School of Computer Science, Bina Nusantara University, Jakarta, 11480, Indonesia</x:v>
      </x:c>
      <x:c r="O789" s="38" t="str">
        <x:v>2-s2.0-85211926587</x:v>
      </x:c>
      <x:c r="P789" s="38" t="str">
        <x:v>https://www.scopus.com/pages/publications/85211926587?origin=resultslist</x:v>
      </x:c>
      <x:c r="Q789" s="38" t="str">
        <x:v>EX-T2</x:v>
      </x:c>
      <x:c r="R789" s="38" t="str">
        <x:v>Predicción de churn/abandono sin foco en prospectos o leads.</x:v>
      </x:c>
      <x:c r="S789" s="38" t="str">
        <x:v>Excluir sugerido</x:v>
      </x:c>
      <x:c r="T789" s="38" t="str">
        <x:v>EX-T2</x:v>
      </x:c>
      <x:c r="U789" s="38" t="str">
        <x:v>Cribado asistido: estudio centrado en churn/abandono sin foco claro en prospectos. Pendiente de validación final del equipo.</x:v>
      </x:c>
    </x:row>
    <x:row r="790" ht="42" customHeight="1">
      <x:c r="A790" s="38" t="n">
        <x:v>789</x:v>
      </x:c>
      <x:c r="B790" s="38" t="str">
        <x:v>Arai K.; Fujikawa I.; Nakagawa Y.; Momozaki R.; Ogawa S.</x:v>
      </x:c>
      <x:c r="C790" s="38" t="str">
        <x:v>Churn Customer Estimation Method based on LightGBM for Improving Sales</x:v>
      </x:c>
      <x:c r="D790" s="38" t="n">
        <x:v>2023</x:v>
      </x:c>
      <x:c r="E790" s="38" t="str">
        <x:v>International Journal of Advanced Computer Science and Applications</x:v>
      </x:c>
      <x:c r="F790" s="38" t="str">
        <x:v>10.14569/IJACSA.2023.0140215</x:v>
      </x:c>
      <x:c r="G790" s="38" t="str">
        <x:v>Churn customer estimation method is proposed for improving sales. By analyzing the differences between customers who churn and customers who do not churn (returning), we will conduct a customer churn analysis to reduce customer churn and take steps to reduce the number of unique customers. By predicting customers who are likely to defect using decision tree models such as LightGBM, which is a machine learning method, and logistic regression, we will discover important feature values in prediction and utilize the knowledge obtained through Exploratory Data Analysis (EDA). As results for experiments, it is found that the proposed method allows estimation and prediction of churn customers as well as characteristics and behavior of churn customers. Also, it is found that the proposed method is superior to the conventional method, GradientBoostingClassifier (GBC) by around 10% © 2023, International Journal of Advanced Computer Science and Applications.All Rights Reserved.</x:v>
      </x:c>
      <x:c r="H790" s="38" t="str">
        <x:v>churn prediction; EDA (exploratory data analysis); gradient boosting method; GradientBoostingClassifier: GBC; LightGBM (light gradient boosting machine); linear regression</x:v>
      </x:c>
      <x:c r="I790" s="38" t="str">
        <x:v>Adaptive boosting; Data handling; Decision trees; Forecasting; Information analysis; Learning systems; Logistic regression; Boosting method; Churn predictions; Exploratory data analyse; Exploratory data analysis; Gradient boosting; Gradient boosting method; Gradientboostingclassifier: gradientboostingclassifier; Light gradient boosting machine; Light gradients; Sales</x:v>
      </x:c>
      <x:c r="J790" s="38" t="str">
        <x:v>English</x:v>
      </x:c>
      <x:c r="K790" s="38" t="str">
        <x:v>Article</x:v>
      </x:c>
      <x:c r="L790" s="38" t="n">
        <x:v>5</x:v>
      </x:c>
      <x:c r="M790" s="38" t="str">
        <x:v>All Open Access; Gold Open Access; Green Open Access</x:v>
      </x:c>
      <x:c r="N790" s="38" t="str">
        <x:v>Information Science Dept., Saga University, Saga City, Japan; SIC Co., Ltd, Hakata-ku,Fukuoka, Fukuoka City, Japan</x:v>
      </x:c>
      <x:c r="O790" s="38" t="str">
        <x:v>2-s2.0-85149676366</x:v>
      </x:c>
      <x:c r="P790" s="38" t="str">
        <x:v>https://www.scopus.com/pages/publications/85149676366?origin=resultslist</x:v>
      </x:c>
      <x:c r="Q790" s="38" t="str">
        <x:v>EX-T2</x:v>
      </x:c>
      <x:c r="R790" s="38" t="str">
        <x:v>Predicción de churn/abandono sin foco en prospectos o leads.</x:v>
      </x:c>
      <x:c r="S790" s="38" t="str">
        <x:v>Excluir sugerido</x:v>
      </x:c>
      <x:c r="T790" s="38" t="str">
        <x:v>EX-T2</x:v>
      </x:c>
      <x:c r="U790" s="38" t="str">
        <x:v>Cribado asistido: estudio centrado en churn/abandono sin foco claro en prospectos. Pendiente de validación final del equipo.</x:v>
      </x:c>
    </x:row>
    <x:row r="791" ht="42" customHeight="1">
      <x:c r="A791" s="38" t="n">
        <x:v>790</x:v>
      </x:c>
      <x:c r="B791" s="38" t="str">
        <x:v>Seethalakshmi R.; Varsha B.S.</x:v>
      </x:c>
      <x:c r="C791" s="38" t="str">
        <x:v>Advancing Telecom Customer Churn using Deep Learning</x:v>
      </x:c>
      <x:c r="D791" s="38" t="n">
        <x:v>2024</x:v>
      </x:c>
      <x:c r="E791" s="38" t="str">
        <x:v>8th International Conference on Electronics, Communication and Aerospace Technology, ICECA 2024 - Proceedings</x:v>
      </x:c>
      <x:c r="F791" s="38" t="str">
        <x:v>10.1109/ICECA63461.2024.10801009</x:v>
      </x:c>
      <x:c r="G791" s="38" t="str">
        <x:v>In the telecommunication industry, customer churn is a significant challenge. The term represents a customer cancelling their subscription or switching to another service provider. This paper quantified the ability of alternative neural network designs to predict customer churn and solved the problem. The architectures used in this research architecture are Gated Recurrent Unit (GRU), Bidirectional Long ShortTerm Memory (BiLSTM), a hybrid of GRU with BiLSTM and a hybrid of GRU and LSTM. These models gave good results and they reached the highest accuracies using the GRU model at 9 2. 2 9 %, the BiLSTM model at 8 9. 2 0 %, the GRU-BiLSTM model at 91.79%, and the GRU-LSTM model at 95.20% respectively. Remarkably, the hybrid GRU-LSTM model achieved higher accuracy and less computation time compared to the other models. This points out that such hybrid models possess strength in combining different varieties of neural architectures; therefore, they may be able to represent better customer churn predictions. The findings of this study have monumental implications for the telecommunication industry. Advanced architectures of neural networks may predict customer churn more accurately so that service providers can act proactively with retention to improve a business outcome. This could potentially lead to improved customer retention and business success.  © 2024 IEEE.</x:v>
      </x:c>
      <x:c r="H791" s="38" t="str">
        <x:v>Customer Churn; Customer Retention; Deep Learning; Hybrid Models; Neural Network Architectures; Telecommunications</x:v>
      </x:c>
      <x:c r="I791" s="38" t="str">
        <x:v>Long short-term memory; Customer churns; Customer retention; Deep learning; High-accuracy; Hybrid model; Memory modeling; Neural network architecture; Service provider; Short term memory; Telecommunications industry; Telecommunication industry</x:v>
      </x:c>
      <x:c r="J791" s="38" t="str">
        <x:v>English</x:v>
      </x:c>
      <x:c r="K791" s="38" t="str">
        <x:v>Conference paper</x:v>
      </x:c>
      <x:c r="L791" s="38" t="n">
        <x:v>1</x:v>
      </x:c>
      <x:c r="M791" s="38" t="str"/>
      <x:c r="N791" s="38" t="str">
        <x:v>Sastra Deemed to Be University, School of Arts, Sciences, Humanities and Education (SASHE), Tamil Nadu, Thanjavur, 613401, India</x:v>
      </x:c>
      <x:c r="O791" s="38" t="str">
        <x:v>2-s2.0-85216206218</x:v>
      </x:c>
      <x:c r="P791" s="38" t="str">
        <x:v>https://www.scopus.com/pages/publications/85216206218?origin=resultslist</x:v>
      </x:c>
      <x:c r="Q791" s="38" t="str">
        <x:v>EX-T2</x:v>
      </x:c>
      <x:c r="R791" s="38" t="str">
        <x:v>Predicción de churn/abandono sin foco en prospectos o leads.</x:v>
      </x:c>
      <x:c r="S791" s="38" t="str">
        <x:v>Excluir sugerido</x:v>
      </x:c>
      <x:c r="T791" s="38" t="str">
        <x:v>EX-T2</x:v>
      </x:c>
      <x:c r="U791" s="38" t="str">
        <x:v>Cribado asistido: estudio centrado en churn/abandono sin foco claro en prospectos. Pendiente de validación final del equipo.</x:v>
      </x:c>
    </x:row>
    <x:row r="792" ht="42" customHeight="1">
      <x:c r="A792" s="38" t="n">
        <x:v>791</x:v>
      </x:c>
      <x:c r="B792" s="38" t="str">
        <x:v>Melnyk H.; Melnyk V.</x:v>
      </x:c>
      <x:c r="C792" s="38" t="str">
        <x:v>Reinforcement Learning for Economically Optimized Churn Management: A Contextual Bandit Framework</x:v>
      </x:c>
      <x:c r="D792" s="38" t="n">
        <x:v>2025</x:v>
      </x:c>
      <x:c r="E792" s="38" t="str">
        <x:v>Proceedings - International Conference on Advanced Computer Information Technologies, ACIT</x:v>
      </x:c>
      <x:c r="F792" s="38" t="str">
        <x:v>10.1109/ACIT65614.2025.11185834</x:v>
      </x:c>
      <x:c r="G792" s="38" t="str">
        <x:v>This study presents a novel application of reinforcement learning for customer churn management using a Contextual Bandit (CB) approach. Building upon the limitations of static machine learning classifiers, we implemented a Thompson Sampling Bandit agent that integrates churn probabilities, Customer Lifetime Value (CLV), and intervention costs into a real-time decision-making framework. Unlike traditional models focusing solely on prediction accuracy, our approach optimizes promotional targeting to maximize economic return. The results demonstrate that the contextual bandit learns optimal promotional policies and adapts to segment-specific behaviors, outperforming rule-based methods in economic utility. The paper illustrates the feasibility and effectiveness of reinforcement learning in retention-focused CRM systems. © 2025 IEEE.</x:v>
      </x:c>
      <x:c r="H792" s="38" t="str">
        <x:v>Contextual Bandits; Customer churn prediction; Customer Lifetime Value (CLV); economic optimization; personalized retention; reinforcement learning; Thompson Sampling</x:v>
      </x:c>
      <x:c r="I792" s="38" t="str">
        <x:v>Decision making; Machine learning; Optimization; Contextual banditti; Customer churn prediction; Customer churns; Customer lifetime value; Economic optimization; Novel applications; Personalized retention; Reinforcement learnings; Thompson samplings; Sales</x:v>
      </x:c>
      <x:c r="J792" s="38" t="str">
        <x:v>English</x:v>
      </x:c>
      <x:c r="K792" s="38" t="str">
        <x:v>Conference paper</x:v>
      </x:c>
      <x:c r="L792" s="38" t="n">
        <x:v>0</x:v>
      </x:c>
      <x:c r="M792" s="38" t="str"/>
      <x:c r="N792" s="38" t="str">
        <x:v>Chernivtsi National University, Faculty of Mathematics and Computer Science, Chernivtsi, Ukraine</x:v>
      </x:c>
      <x:c r="O792" s="38" t="str">
        <x:v>2-s2.0-105019976025</x:v>
      </x:c>
      <x:c r="P792" s="38" t="str">
        <x:v>https://www.scopus.com/pages/publications/105019976025?origin=resultslist</x:v>
      </x:c>
      <x:c r="Q792" s="38" t="str">
        <x:v>EX-T2</x:v>
      </x:c>
      <x:c r="R792" s="38" t="str">
        <x:v>Predicción de churn/abandono sin foco en prospectos o leads.</x:v>
      </x:c>
      <x:c r="S792" s="38" t="str">
        <x:v>Excluir sugerido</x:v>
      </x:c>
      <x:c r="T792" s="38" t="str">
        <x:v>EX-T2</x:v>
      </x:c>
      <x:c r="U792" s="38" t="str">
        <x:v>Cribado asistido: estudio centrado en churn/abandono sin foco claro en prospectos. Pendiente de validación final del equipo.</x:v>
      </x:c>
    </x:row>
    <x:row r="793" ht="42" customHeight="1">
      <x:c r="A793" s="38" t="n">
        <x:v>792</x:v>
      </x:c>
      <x:c r="B793" s="38" t="str">
        <x:v>Singh K.N.; Mantri J.K.; Kakulpati V.</x:v>
      </x:c>
      <x:c r="C793" s="38" t="str">
        <x:v>Churn Prediction of Clinical Decision Support Recommender System</x:v>
      </x:c>
      <x:c r="D793" s="38" t="n">
        <x:v>2023</x:v>
      </x:c>
      <x:c r="E793" s="38" t="str">
        <x:v>Smart Innovation, Systems and Technologies</x:v>
      </x:c>
      <x:c r="F793" s="38" t="str">
        <x:v>10.1007/978-981-19-6068-0_36</x:v>
      </x:c>
      <x:c r="G793" s="38" t="str">
        <x:v>The clinical decision support systems (CDSS) are advanced technologies intended to facilitate caregivers in making diagnostic decisions regarding individual patients. These systems are efficient intelligence technologies that produce particular instance recommendations based on multiple parts of health records. We propose a churn prediction clinical decision support system based on the proper recommendation system for data-determined treatment decision support. Hospitals and chronic disease hospitals can use structured data and prescriptions from electronic health records to predict which patients will likely receive care from their facilities. For implementation purposes, using ensemble learning techniques for predicting patient churn and clustering techniques based on diagnosis urgency is of interest to clinical decision-makers. Such information can help in diagnosis. © 2023, The Author(s), under exclusive license to Springer Nature Singapore Pte Ltd.</x:v>
      </x:c>
      <x:c r="H793" s="38" t="str">
        <x:v>Care; Classification; Clinical decision support system; Hospital; Machine learning; Patient; Recommendation</x:v>
      </x:c>
      <x:c r="I793" s="38" t="str">
        <x:v>Decision making; Decision support systems; Diagnosis; Diseases; Forecasting; Learning systems; Machine learning; Recommender systems; Advanced technology; Care; Churn predictions; Clinical decision support; Clinical decision support systems; Diagnostic decisions; Health records; Machine-learning; Patient; Recommendation; Hospitals</x:v>
      </x:c>
      <x:c r="J793" s="38" t="str">
        <x:v>English</x:v>
      </x:c>
      <x:c r="K793" s="38" t="str">
        <x:v>Conference paper</x:v>
      </x:c>
      <x:c r="L793" s="38" t="n">
        <x:v>3</x:v>
      </x:c>
      <x:c r="M793" s="38" t="str"/>
      <x:c r="N793" s="38" t="str">
        <x:v>Department of Computer Science and Applications, North Orissa University, Baripada, 757003, India; Sreenidhi Institute of Science and Technology, Yamnampet, Ghatkesar, Hyderabad, 501301, India</x:v>
      </x:c>
      <x:c r="O793" s="38" t="str">
        <x:v>2-s2.0-85145007878</x:v>
      </x:c>
      <x:c r="P793" s="38" t="str">
        <x:v>https://www.scopus.com/pages/publications/85145007878?origin=resultslist</x:v>
      </x:c>
      <x:c r="Q793" s="38" t="str">
        <x:v>EX-T1</x:v>
      </x:c>
      <x:c r="R793" s="38" t="str">
        <x:v>Término coincidente usado en un dominio no comercial o ajeno a prospectos.</x:v>
      </x:c>
      <x:c r="S793" s="38" t="str">
        <x:v>Excluir sugerido</x:v>
      </x:c>
      <x:c r="T793" s="38" t="str">
        <x:v>EX-T1</x:v>
      </x:c>
      <x:c r="U793" s="38" t="str">
        <x:v>Cribado asistido: coincidencia terminológica en dominio no comercial. Pendiente de validación final del equipo.</x:v>
      </x:c>
    </x:row>
    <x:row r="794" ht="42" customHeight="1">
      <x:c r="A794" s="38" t="n">
        <x:v>793</x:v>
      </x:c>
      <x:c r="B794" s="38" t="str">
        <x:v>Lavanya K.; Aasritha J.J.S.; Garnepudi M.K.; Chellu V.K.</x:v>
      </x:c>
      <x:c r="C794" s="38" t="str">
        <x:v>A Customer Churn Prediction Using CSL-Based Analysis for ML Algorithms: The Case of Telecom Sector</x:v>
      </x:c>
      <x:c r="D794" s="38" t="n">
        <x:v>2024</x:v>
      </x:c>
      <x:c r="E794" s="38" t="str">
        <x:v>Lecture Notes in Networks and Systems</x:v>
      </x:c>
      <x:c r="F794" s="38" t="str">
        <x:v>10.1007/978-981-99-4071-4_60</x:v>
      </x:c>
      <x:c r="G794" s="38" t="str">
        <x:v>The loss of customers is a serious issue that needs to be addressed by all major businesses. Companies, especially in the telecommunications industry, are trying to find ways to predict customer churn because of the direct impact on revenue. Therefore, it is important to identify the causes of customer churn to take measures to decrease it. Customer churn occurs when a company loses customers because of factors such as the introduction of new offerings by rivals or disruptions in service. Under these circumstances, customers often decide to end their subscription. Predicting the likelihood of a customer defecting by analyzing their past actions, current circumstances, and demographic data is the focus of customer churn predictive modeling. Predicting customer churn is a well-studied problem in the fields of data mining and machine learning. A common method for dealing with this issue is to employ classification algorithms to study the behaviors of both churners and non-churners. However, the current state-of-the-art classification algorithms are not well aligned with commercial goals because the training and evaluation phases of the models do not account for the actual financial costs and benefits. Different types of misclassification errors have different costs, so cost-sensitive learning (CSL) methods for learning on data have been proposed over the years. In this work, we present the CSL version of various machine learning methods for Telecom Customer Churn Predictive Model. Furthermore, also adopted feature selection strategies along with CSL in real-time telecom dataset from the UCI repository. The proposed combination of CSL with ML, the results outperforms the state-of-the-art machine learning techniques in terms of prediction accuracy, precision, sensitivity, area under the ROC curve, and F1-score. © The Author(s), under exclusive license to Springer Nature Singapore Pte Ltd 2024.</x:v>
      </x:c>
      <x:c r="H794" s="38" t="str">
        <x:v>Adaptive boosting; Bagging; Boosting; Cost-sensitive learning; Customer churn prediction; Telecom sector</x:v>
      </x:c>
      <x:c r="I794" s="38" t="str">
        <x:v>Adaptive boosting; Cost benefit analysis; Forecasting; Learning systems; Machine learning; Petroleum reservoir evaluation; Sales; Telecommunication industry; Bagging; Boosting; Classification algorithm; Cost-sensitive learning; Customer churn prediction; Customer churns; Predictive models; State of the art; Telecom sector; Telecommunications industry; Data mining</x:v>
      </x:c>
      <x:c r="J794" s="38" t="str">
        <x:v>English</x:v>
      </x:c>
      <x:c r="K794" s="38" t="str">
        <x:v>Conference paper</x:v>
      </x:c>
      <x:c r="L794" s="38" t="n">
        <x:v>0</x:v>
      </x:c>
      <x:c r="M794" s="38" t="str"/>
      <x:c r="N794" s="38" t="str">
        <x:v>Department of Computer Science and Engineering, University College of Sciences, Acharya Nagarjuna University, Andhra Pradesh, Guntur, India; Lakireddy Bali Reddy College of Engineering (Autonomous), Andhra Pradesh, Mylavaram, India</x:v>
      </x:c>
      <x:c r="O794" s="38" t="str">
        <x:v>2-s2.0-85177064252</x:v>
      </x:c>
      <x:c r="P794" s="38" t="str">
        <x:v>https://www.scopus.com/pages/publications/85177064252?origin=resultslist</x:v>
      </x:c>
      <x:c r="Q794" s="38" t="str">
        <x:v>EX-T2</x:v>
      </x:c>
      <x:c r="R794" s="38" t="str">
        <x:v>Predicción de churn/abandono sin foco en prospectos o leads.</x:v>
      </x:c>
      <x:c r="S794" s="38" t="str">
        <x:v>Excluir sugerido</x:v>
      </x:c>
      <x:c r="T794" s="38" t="str">
        <x:v>EX-T2</x:v>
      </x:c>
      <x:c r="U794" s="38" t="str">
        <x:v>Cribado asistido: estudio centrado en churn/abandono sin foco claro en prospectos. Pendiente de validación final del equipo.</x:v>
      </x:c>
    </x:row>
    <x:row r="795" ht="42" customHeight="1">
      <x:c r="A795" s="38" t="n">
        <x:v>794</x:v>
      </x:c>
      <x:c r="B795" s="38" t="str">
        <x:v>Liu Z.; Jiang P.; De Bock K.W.; Wang J.; Zhang L.; Niu X.</x:v>
      </x:c>
      <x:c r="C795" s="38" t="str">
        <x:v>Extreme gradient boosting trees with efficient Bayesian optimization for profit-driven customer churn prediction</x:v>
      </x:c>
      <x:c r="D795" s="38" t="n">
        <x:v>2024</x:v>
      </x:c>
      <x:c r="E795" s="38" t="str">
        <x:v>Technological Forecasting and Social Change</x:v>
      </x:c>
      <x:c r="F795" s="38" t="str">
        <x:v>10.1016/j.techfore.2023.122945</x:v>
      </x:c>
      <x:c r="G795" s="38" t="str">
        <x:v>Customer retention campaigns increasingly rely on predictive analytics to identify potential churners in a customer base. Traditionally, customer churn prediction was dependent on binary classifiers, which are often optimized for accuracy-based performance measures. However, there is a growing consensus that this approach may not always fulfill the critical business objective of profit maximization, as it overlooks the costs of misclassification and the benefits of accurate classification. This study adopts extreme gradient boosting trees to predict profit-driven customer churn. The class weights and other hyperparameters of these trees are optimized using Bayesian methods based on the profit maximization criterion. Empirical analyses are conducted using real datasets obtained from service providers in multiple markets. The empirical results demonstrate that the proposed model yields significantly higher profits than the benchmark models. Bayesian optimization and adjustment of class weights contributed to enhanced model profitability. Furthermore, when optimizing multiple hyperparameters, the computational cost of model optimization is significantly reduced compared with an exhaustive grid search. Additionally, we demonstrate the robustness of the proposed model through a sensitivity analysis employing Bayesian optimization. Using the proposed model, marketing managers can design targeted marketing plans to retain customer groups with a higher likelihood of churning. © 2023 Elsevier Inc.</x:v>
      </x:c>
      <x:c r="H795" s="38" t="str">
        <x:v>Bayesian optimization; Customer churn prediction; Extreme gradient boosting tree; Profit maximization; Profit-driven customer churn prediction; Sensitivity analysis</x:v>
      </x:c>
      <x:c r="I795" s="38" t="str">
        <x:v>Bayesian networks; Commerce; Predictive analytics; Profitability; Sales; Bayesian optimization; Boosting trees; Customer churn prediction; Customer retention; Extreme gradient boosting tree; Gradient boosting; Hyper-parameter; Profit maximization; Profit-driven customer churn prediction; Bayesian analysis; business development; classification; consumption behavior; marketing; optimization; profitability; sensitivity analysis; Sensitivity analysis</x:v>
      </x:c>
      <x:c r="J795" s="38" t="str">
        <x:v>English</x:v>
      </x:c>
      <x:c r="K795" s="38" t="str">
        <x:v>Article</x:v>
      </x:c>
      <x:c r="L795" s="38" t="n">
        <x:v>74</x:v>
      </x:c>
      <x:c r="M795" s="38" t="str">
        <x:v>All Open Access; Green Open Access</x:v>
      </x:c>
      <x:c r="N795" s="38" t="str">
        <x:v>School of Management, Nanjing University of Posts and Telecommunications, No 66 Xinmofan Road, Gulou District, Jiangsu Province, Nanjing, 210023, China; School of Statistics, Dongbei University of Finance and Economics, No. 217, Jianshan Road, Shahekou District, Liaoning Province, Dalian, 116025, China; Audencia Business School, 8 Route de la Jonelière, Nantes, F-44312, France; Institute of Systems Engineering, Macau University of Science and Technology, Taipa Street, 999078, Macao; School of Finance, Nanjing University of Finance and Economics, No.3 Wenyuan Road, Qixia District, Jiangsu Province, Nanjing, 210023, China; Academy of Mathematics and Systems Science, Chinese Academy of Sciences, No.55 Zhongguancun East Road, Haidian District, Beijing, 100190, China</x:v>
      </x:c>
      <x:c r="O795" s="38" t="str">
        <x:v>2-s2.0-85175612093</x:v>
      </x:c>
      <x:c r="P795" s="38" t="str">
        <x:v>https://www.scopus.com/pages/publications/85175612093?origin=resultslist</x:v>
      </x:c>
      <x:c r="Q795" s="38" t="str">
        <x:v>EX-T2</x:v>
      </x:c>
      <x:c r="R795" s="38" t="str">
        <x:v>Predicción de churn/abandono sin foco en prospectos o leads.</x:v>
      </x:c>
      <x:c r="S795" s="38" t="str">
        <x:v>Excluir sugerido</x:v>
      </x:c>
      <x:c r="T795" s="38" t="str">
        <x:v>EX-T2</x:v>
      </x:c>
      <x:c r="U795" s="38" t="str">
        <x:v>Cribado asistido: estudio centrado en churn/abandono sin foco claro en prospectos. Pendiente de validación final del equipo.</x:v>
      </x:c>
    </x:row>
    <x:row r="796" ht="42" customHeight="1">
      <x:c r="A796" s="38" t="n">
        <x:v>795</x:v>
      </x:c>
      <x:c r="B796" s="38" t="str">
        <x:v>Anitha M.A.; Sherly K.K.</x:v>
      </x:c>
      <x:c r="C796" s="38" t="str">
        <x:v>An Efficient Hybrid Classifier Model for Customer Churn Prediction</x:v>
      </x:c>
      <x:c r="D796" s="38" t="n">
        <x:v>2023</x:v>
      </x:c>
      <x:c r="E796" s="38" t="str">
        <x:v>International Journal of Electronics and Telecommunications</x:v>
      </x:c>
      <x:c r="F796" s="38" t="str">
        <x:v>10.24425/ijet.2023.144325</x:v>
      </x:c>
      <x:c r="G796" s="38" t="str">
        <x:v>Customer churn prediction is used to retain customers at the highest risk of churn by proactively engaging with them. Many machine learning-based data mining approaches have been previously used to predict client churn. Although, single model classifiers increase the scattering of prediction with a low model performance which degrades reliability of the model. Hence, Bag of learners based Classification is used in which learners with high performance are selected to estimate wrongly and correctly classified instances thereby increasing the robustness of model performance. Furthermore, loss of interpretability in the model during prediction leads to insufficient prediction accuracy. Hence, an Associative classifier with Apriori Algorithm is introduced as a booster that integrates classification and association rule mining to build a strong classification model in which frequent items are obtained using Apriori Algorithm. Also, accurate prediction is provided by testing wrongly classified instances from the bagging phase using generated rules in an associative classifier. The proposed models are then simulated in Python platform and the results achieved high accuracy, ROC score, precision, specificity, F-measure, and recall. © The Author(s). This is an open-access article distributed under the terms of the Creative Commons Attribution License (CC BY 4.0, https://creativecommons.org/licenses/by/4.0/), which permits use, distribution, and reproduction in any medium, provided that the Article is properly cited.</x:v>
      </x:c>
      <x:c r="H796" s="38" t="str">
        <x:v>ANN; Apriori Algorithm; associative classifier; bag of learners; customer churn prediction; regression; SVM</x:v>
      </x:c>
      <x:c r="I796" s="38" t="str">
        <x:v>Computer software; Data mining; Learning algorithms; Python; Sales; Support vector machines; ANN; Apriori algorithms; Associative classifiers; Bag of learner; Classifieds; Customer churn prediction; Hybrid classifier; Modeling performance; Regression; SVM; Forecasting</x:v>
      </x:c>
      <x:c r="J796" s="38" t="str">
        <x:v>English</x:v>
      </x:c>
      <x:c r="K796" s="38" t="str">
        <x:v>Article</x:v>
      </x:c>
      <x:c r="L796" s="38" t="n">
        <x:v>7</x:v>
      </x:c>
      <x:c r="M796" s="38" t="str">
        <x:v>All Open Access; Gold Open Access; Green Open Access</x:v>
      </x:c>
      <x:c r="N796" s="38" t="str">
        <x:v>Faculty of Computer Science and Engineering, College of Engineering Cherthala, Kerala, Alappuzha, India; Faculty of Information Technology Department, Rajagiri School of Engineering &amp; Technology, Kerala, Kochi, 682039, India</x:v>
      </x:c>
      <x:c r="O796" s="38" t="str">
        <x:v>2-s2.0-85152598740</x:v>
      </x:c>
      <x:c r="P796" s="38" t="str">
        <x:v>https://www.scopus.com/pages/publications/85152598740?origin=resultslist</x:v>
      </x:c>
      <x:c r="Q796" s="38" t="str">
        <x:v>EX-T2</x:v>
      </x:c>
      <x:c r="R796" s="38" t="str">
        <x:v>Predicción de churn/abandono sin foco en prospectos o leads.</x:v>
      </x:c>
      <x:c r="S796" s="38" t="str">
        <x:v>Excluir sugerido</x:v>
      </x:c>
      <x:c r="T796" s="38" t="str">
        <x:v>EX-T2</x:v>
      </x:c>
      <x:c r="U796" s="38" t="str">
        <x:v>Cribado asistido: estudio centrado en churn/abandono sin foco claro en prospectos. Pendiente de validación final del equipo.</x:v>
      </x:c>
    </x:row>
    <x:row r="797" ht="42" customHeight="1">
      <x:c r="A797" s="38" t="n">
        <x:v>796</x:v>
      </x:c>
      <x:c r="B797" s="38" t="str">
        <x:v>Farman H.; Talpur S.R.; Amjad U.; Shankar G.; E Laila U.; Naseem L.</x:v>
      </x:c>
      <x:c r="C797" s="38" t="str">
        <x:v>Leveraging Machine Learning And Deep Learning Models for Proactive Churn Customer Retention</x:v>
      </x:c>
      <x:c r="D797" s="38" t="n">
        <x:v>2024</x:v>
      </x:c>
      <x:c r="E797" s="38" t="str">
        <x:v>VFAST Transactions on Software Engineering</x:v>
      </x:c>
      <x:c r="F797" s="38" t="str">
        <x:v>10.21015/vtse.v12i4.1928</x:v>
      </x:c>
      <x:c r="G797" s="38" t="str">
        <x:v>Customer attrition is especially an issue in industries such as retail, banking, and telecommunications where customer acquisition costs are significantly higher than the costs of retaining repeat customers. The customer lack of interest is now predictable through machine learning models, and deep learning has become instrumental in early intervention for retention. In order to assess the quality of churn prediction, the study tests six basic machine learning techniques: random forest, logistic regression, and the k-nearest neighbors method, as well as four deep learning techniques: long short term memory (LSTM), bidirectional LSTM, convolutional neural networks (CNN), and artificial neural networks (ANN). The performance of the model is then assessed via the evaluation matrices, including the accuracy, precision, recall, and F1-score from the customer’s behavioral data after feature extraction from large datasets. The study reveals that DL models offer improved handling of the churn and non-churn customer classification and Random Forest as well as other ML models comparable accuracy. This research can conclude that LSTM and ANN models outshine in actual-world churn prediction circumstances, especially when long-term consumer behavior evaluation is required. To enhance the current outcomes of a given prediction model, this research focuses on data preprocessing and the utilization of bootstrapping, feature extraction, and the combination of multiple models. The implications of the study provide specific practical recommendations for firms to effectively manage customer churn and increase customer retention by employing data-dealing techniques. © 2024, VFAST Publisher. All rights reserved.</x:v>
      </x:c>
      <x:c r="H797" s="38" t="str">
        <x:v>ANN; Binary Classification; Churn; CNN; Customer Analysis; Data Driven; Deep learning; Deep Learning; LSTM; Machine learning; Machine Learning; Models; Pre-Processing; Prediction; Retention; Retention</x:v>
      </x:c>
      <x:c r="I797" s="38" t="str"/>
      <x:c r="J797" s="38" t="str">
        <x:v>English</x:v>
      </x:c>
      <x:c r="K797" s="38" t="str">
        <x:v>Article</x:v>
      </x:c>
      <x:c r="L797" s="38" t="n">
        <x:v>4</x:v>
      </x:c>
      <x:c r="M797" s="38" t="str">
        <x:v>All Open Access; Gold Open Access</x:v>
      </x:c>
      <x:c r="N797" s="38" t="str">
        <x:v>Department of Computer Science, Iqra University, Karachi, Pakistan; Department of Computer Science, Sukkur IBA University, Sindh, Pakistan; Department of Computer Science &amp; Information Technology, TIEST Constituent Institute of NED University, Karachi, Pakistan; Department of Computer Science, Institute of Business Management, Karachi, Pakistan</x:v>
      </x:c>
      <x:c r="O797" s="38" t="str">
        <x:v>2-s2.0-105018702967</x:v>
      </x:c>
      <x:c r="P797" s="38" t="str">
        <x:v>https://www.scopus.com/pages/publications/105018702967?origin=resultslist</x:v>
      </x:c>
      <x:c r="Q797" s="38" t="str">
        <x:v>EX-T2</x:v>
      </x:c>
      <x:c r="R797" s="38" t="str">
        <x:v>Predicción de churn/abandono sin foco en prospectos o leads.</x:v>
      </x:c>
      <x:c r="S797" s="38" t="str">
        <x:v>Excluir sugerido</x:v>
      </x:c>
      <x:c r="T797" s="38" t="str">
        <x:v>EX-T2</x:v>
      </x:c>
      <x:c r="U797" s="38" t="str">
        <x:v>Cribado asistido: estudio centrado en churn/abandono sin foco claro en prospectos. Pendiente de validación final del equipo.</x:v>
      </x:c>
    </x:row>
    <x:row r="798" ht="42" customHeight="1">
      <x:c r="A798" s="38" t="n">
        <x:v>797</x:v>
      </x:c>
      <x:c r="B798" s="38" t="str">
        <x:v>Zhao Y.; Lai T.; Wang Z.; Chen K.; Li H.; Zheng K.</x:v>
      </x:c>
      <x:c r="C798" s="38" t="str">
        <x:v>Worker-Churn-Based Task Assignment with Context-LSTM in Spatial Crowdsourcing</x:v>
      </x:c>
      <x:c r="D798" s="38" t="n">
        <x:v>2023</x:v>
      </x:c>
      <x:c r="E798" s="38" t="str">
        <x:v>IEEE Transactions on Knowledge and Data Engineering</x:v>
      </x:c>
      <x:c r="F798" s="38" t="str">
        <x:v>10.1109/TKDE.2023.3249828</x:v>
      </x:c>
      <x:c r="G798" s="38" t="str">
        <x:v>The pervasiveness of GPS-enabled devices and wireless communication technologies flourish the market of Spatial Crowdsourcing (SC), which consists of location-based tasks and requires workers to be at specific locations physically to complete them. In this work, we study the problem of worker-churn-based task assignment in SC, where tasks are assigned by considering workers' churn. In particular, we aim to maximize the total rewards of task assignments based on the worker churn prediction. To solve the problem, we propose a two-phase framework, which consists of a worker churn prediction and a task assignment phase. In the first phase, we use an LSTM-based model to extract latent feelings of workers based on historical data and then estimate idle time intervals of workers. In the assignment phase, we design an efficient greedy algorithm and a Kuhn-Munkras-based algorithm that can achieve the optimal task assignment. To improve the accuracy of the idle time interval estimation for workers, we adopt a context-dependent LSTM model, which involves interactions between inputs and their context. We further optimize the original task assignment framework by proposing a travel distance optimization strategy to reduce the overall travel distance. Extensive experiments offer insight into the effectiveness and efficiency of the proposed solutions. © 1989-2012 IEEE.</x:v>
      </x:c>
      <x:c r="H798" s="38" t="str">
        <x:v>Spatial crowdsourcing; task assignment; worker churn</x:v>
      </x:c>
      <x:c r="I798" s="38" t="str">
        <x:v>Forecasting; Job analysis; Long short-term memory; Churn predictions; Context models; Optimisations; Prediction algorithms; Predictive models; Spatial crowdsourcing; Task analysis; Tasks assignments; Worker churn; Workers'; Crowdsourcing</x:v>
      </x:c>
      <x:c r="J798" s="38" t="str">
        <x:v>English</x:v>
      </x:c>
      <x:c r="K798" s="38" t="str">
        <x:v>Article</x:v>
      </x:c>
      <x:c r="L798" s="38" t="n">
        <x:v>15</x:v>
      </x:c>
      <x:c r="M798" s="38" t="str"/>
      <x:c r="N798" s="38" t="str">
        <x:v>Aalborg University, Department of Computer Science, Aalborg, 9220, Denmark; University of Electronic Science and Technology of China, Yangtze Delta Region Institute (Quzhou), School of Computer Science and Engineering, Shenzhen Institute for Advanced Study, Sichuan, Chengdu, 610056, China</x:v>
      </x:c>
      <x:c r="O798" s="38" t="str">
        <x:v>2-s2.0-85149404535</x:v>
      </x:c>
      <x:c r="P798" s="38" t="str">
        <x:v>https://www.scopus.com/pages/publications/85149404535?origin=resultslist</x:v>
      </x:c>
      <x:c r="Q798" s="38" t="str">
        <x:v>EX-T2</x:v>
      </x:c>
      <x:c r="R798" s="38" t="str">
        <x:v>Predicción de churn/abandono sin foco en prospectos o leads.</x:v>
      </x:c>
      <x:c r="S798" s="38" t="str">
        <x:v>Excluir sugerido</x:v>
      </x:c>
      <x:c r="T798" s="38" t="str">
        <x:v>EX-T2</x:v>
      </x:c>
      <x:c r="U798" s="38" t="str">
        <x:v>Cribado asistido: estudio centrado en churn/abandono sin foco claro en prospectos. Pendiente de validación final del equipo.</x:v>
      </x:c>
    </x:row>
    <x:row r="799" ht="42" customHeight="1">
      <x:c r="A799" s="38" t="n">
        <x:v>798</x:v>
      </x:c>
      <x:c r="B799" s="38" t="str">
        <x:v>Haridasan V.; Muthukumaran K.; Hariharanath K.</x:v>
      </x:c>
      <x:c r="C799" s="38" t="str">
        <x:v>Tomtit Flock Optimization with Deep Variational Autoencoder for Customer Churn Prediction in Telecommunication Industry</x:v>
      </x:c>
      <x:c r="D799" s="38" t="n">
        <x:v>2024</x:v>
      </x:c>
      <x:c r="E799" s="38" t="str">
        <x:v>International Research Journal of Multidisciplinary Scope</x:v>
      </x:c>
      <x:c r="F799" s="38" t="str">
        <x:v>10.47857/irjms.2024.v05i03.0749</x:v>
      </x:c>
      <x:c r="G799" s="38" t="str">
        <x:v>The telecommunication sector becomes popular in recent years and service companies suffer from a loss of valued customers to competitors. In the operational area, customer churn is a challenging issue, which makes companies, loses customers, and therefore is of bigger issue for the industry. Recent technologies and competitors were developing quickly and churn prediction becomes essential for telecom companies. Customer Churn Prediction (CCP) models offer precise detection of significant churners and therefore a retaining solution can be offered to them. Data analytics and machine learning (ML) models can be designed and used for churn investigation to reduce customer churns and improve profit. In this aspect, this article investigates a novel Tomtit Flock Optimization with Deep Variational Autoencoder for Customer Churn Prediction (TFODVAE-CCP) in the telecommunication sector. The presented TFODVAE-CCP technique mainly concentrates on the identification and classification of customer churns. To accomplish this, the presented TFODVAE-CCP technique performs data pre-processing at the primary stage. Next, the TFODVAE-CCP technique employs TFO algorithm to elect an optimal subset of features and thereby improve classification accuracy. Finally, the DVAE method can be leveraged for classifying churner/non-churner. A detailed set of experimental analyses is made on telecommunication churn dataset and the results illustrate the betterment of the TFODVAE-CCP method over other existing models. © 2024, Iquz Galaxy Publisher. All rights reserved.</x:v>
      </x:c>
      <x:c r="H799" s="38" t="str">
        <x:v>Customer Churn Prediction (CCP); Feature Selection; Intelligent Models; Machine Learning (ML); Metaheuristics; Telecommunication</x:v>
      </x:c>
      <x:c r="I799" s="38" t="str"/>
      <x:c r="J799" s="38" t="str">
        <x:v>English</x:v>
      </x:c>
      <x:c r="K799" s="38" t="str">
        <x:v>Article</x:v>
      </x:c>
      <x:c r="L799" s="38" t="n">
        <x:v>1</x:v>
      </x:c>
      <x:c r="M799" s="38" t="str">
        <x:v>All Open Access; Gold Open Access</x:v>
      </x:c>
      <x:c r="N799" s="38" t="str">
        <x:v>SSN School of Management, Kalavakkam, Chennai, India</x:v>
      </x:c>
      <x:c r="O799" s="38" t="str">
        <x:v>2-s2.0-85201721385</x:v>
      </x:c>
      <x:c r="P799" s="38" t="str">
        <x:v>https://www.scopus.com/pages/publications/85201721385?origin=resultslist</x:v>
      </x:c>
      <x:c r="Q799" s="38" t="str">
        <x:v>EX-T2</x:v>
      </x:c>
      <x:c r="R799" s="38" t="str">
        <x:v>Predicción de churn/abandono sin foco en prospectos o leads.</x:v>
      </x:c>
      <x:c r="S799" s="38" t="str">
        <x:v>Excluir sugerido</x:v>
      </x:c>
      <x:c r="T799" s="38" t="str">
        <x:v>EX-T2</x:v>
      </x:c>
      <x:c r="U799" s="38" t="str">
        <x:v>Cribado asistido: estudio centrado en churn/abandono sin foco claro en prospectos. Pendiente de validación final del equipo.</x:v>
      </x:c>
    </x:row>
    <x:row r="800" ht="42" customHeight="1">
      <x:c r="A800" s="38" t="n">
        <x:v>799</x:v>
      </x:c>
      <x:c r="B800" s="38" t="str">
        <x:v>Szeląg M.; Słowiński R.</x:v>
      </x:c>
      <x:c r="C800" s="38" t="str">
        <x:v>Explaining and predicting customer churn by monotonic rules induced from ordinal data</x:v>
      </x:c>
      <x:c r="D800" s="38" t="n">
        <x:v>2024</x:v>
      </x:c>
      <x:c r="E800" s="38" t="str">
        <x:v>European Journal of Operational Research</x:v>
      </x:c>
      <x:c r="F800" s="38" t="str">
        <x:v>10.1016/j.ejor.2023.09.028</x:v>
      </x:c>
      <x:c r="G800" s="38" t="str">
        <x:v>In the course of a computational experiment on bank customer churn data, we demonstrate the explanatory and predictive capacity of monotonic decision rules. The data exhibit a partially ordinal character, as certain attribute value sets describing the clients are ordered and demonstrate a monotonic relationship with churn or non-churn outcomes. The data are structured by the Variable Consistency Dominance-based Rough Set Approach (VC-DRSA) prior to the induction of monotonic decision rules. The supervised learning is conducted using an extended version of VC-DRSA, implemented in RuLeStudio and RuleVisualization programs. The first one is designed to experiment with parameterized rule models, and the second one is used for visualization and a thorough examination of the rule model. The monotonic decision rules give insight into the bank data, characterizing loyal customers and the ones who left the bank. Such an approach is in line with explainable AI, aiming to obtain a transparent decision model, that can be easily understood by decision-makers. We also compare the predictive performance of monotonic rules with some well-known machine learning models. © 2023 The Authors</x:v>
      </x:c>
      <x:c r="H800" s="38" t="str">
        <x:v>Customer churn prediction; Decision rules; Dominance-based Rough Set Approach; Ordinal classification with monotonicity constraints</x:v>
      </x:c>
      <x:c r="I800" s="38" t="str">
        <x:v>Rough set theory; Sales; Customer churn prediction; Customer churns; Decision rules; Dominance-based rough set approach; Dominance-based rough sets; Monotonicity constraint; Monotonics; Ordinal classification; Ordinal classification with monotonicity constraint; Sets approach; Decision making</x:v>
      </x:c>
      <x:c r="J800" s="38" t="str">
        <x:v>English</x:v>
      </x:c>
      <x:c r="K800" s="38" t="str">
        <x:v>Article</x:v>
      </x:c>
      <x:c r="L800" s="38" t="n">
        <x:v>17</x:v>
      </x:c>
      <x:c r="M800" s="38" t="str">
        <x:v>All Open Access; Hybrid Gold Open Access</x:v>
      </x:c>
      <x:c r="N800" s="38" t="str">
        <x:v>Institute of Computing Science, Poznań University of Technology, Poznań, 60-965, Poland; Systems Research Institute, Polish Academy of Sciences, Warsaw, 01-447, Poland</x:v>
      </x:c>
      <x:c r="O800" s="38" t="str">
        <x:v>2-s2.0-85164705138</x:v>
      </x:c>
      <x:c r="P800" s="38" t="str">
        <x:v>https://www.scopus.com/pages/publications/85164705138?origin=resultslist</x:v>
      </x:c>
      <x:c r="Q800" s="38" t="str">
        <x:v>EX-T2</x:v>
      </x:c>
      <x:c r="R800" s="38" t="str">
        <x:v>Predicción de churn/abandono sin foco en prospectos o leads.</x:v>
      </x:c>
      <x:c r="S800" s="38" t="str">
        <x:v>Excluir sugerido</x:v>
      </x:c>
      <x:c r="T800" s="38" t="str">
        <x:v>EX-T2</x:v>
      </x:c>
      <x:c r="U800" s="38" t="str">
        <x:v>Cribado asistido: estudio centrado en churn/abandono sin foco claro en prospectos. Pendiente de validación final del equipo.</x:v>
      </x:c>
    </x:row>
    <x:row r="801" ht="42" customHeight="1">
      <x:c r="A801" s="38" t="n">
        <x:v>800</x:v>
      </x:c>
      <x:c r="B801" s="38" t="str">
        <x:v>Farman H.; Khan A.W.; Ahmed S.; Khan D.; Imran M.; Bajaj P.</x:v>
      </x:c>
      <x:c r="C801" s="38" t="str">
        <x:v>An Analysis of Supervised Machine Learning Techniques for Churn Forecasting and Component Identification in the Telecom Sector</x:v>
      </x:c>
      <x:c r="D801" s="38" t="n">
        <x:v>2024</x:v>
      </x:c>
      <x:c r="E801" s="38" t="str">
        <x:v>Journal of Computing and Biomedical Informatics</x:v>
      </x:c>
      <x:c r="F801" s="38" t="str"/>
      <x:c r="G801" s="38" t="str">
        <x:v>The term "business intelligence" (BI) refers to a broad range of tools and software intended to collect, process, and evaluate data so that business users may decide on the best course of action. Getting the right information to the right decision-makers at the right time is the main goal of business intelligence (BI). The telecom business creates massive amounts of data every day becauseof its big clientele. Decision-makers and business professionals emphasized that maintaining existing clientele is less expensive than recruiting new ones. In addition to detecting patterns of behavior from the data on existing attrition clients, business analysts and customer relationship management (CRM) analysts need to understand the reasons for customer attrition. This paper focuses on customer churn, a critical metric that represents the percentage of customers ending their relationship with a company over a specific period. Using detailed datasets and advanced data analysis and machine learning techniques, the key churn predictors were found in this study, along with practical recommendations on how to improve customer retention. In order to create predictive customer churn models, several important machine learning algorithms have been surveyed and compared in this study. This study looks at more than just churn and non-churn classification; it also evaluates the accuracy of different data mining techniques. Uses a variety of performance indicators and confusion matrices to assess the effectiveness of three classification models: Random Forest (RF), Decision Tree (DT), and Logistic Regression (LR). With the best AUC (0.985), F1 score (0.934), Precision (0.935), and MCC (0.830), the Random Forest model outperformed the others, demonstrating a strong balance between recall and precision. The Decision Tree model also performed well, with notable accuracy). Logistic Regression, while effective, showed comparatively lower metrics, with an AUC of 0.848 and an F1 score of 0.800. The confusion matrices further validated these results, highlighting the Random Forest model's robustness and superior classification capabilities. The findings show that with the RF algorithm, our suggested churn prediction model generated superior churn categorization. Furthermore, this research delves into the fundamentals of BI and presents optimization strategies crucial for making dynamic, optimal decisions in today’s corporate landscape. © 2024, Research Center of Computing and Biomedical Informatics. All rights reserved.</x:v>
      </x:c>
      <x:c r="H801" s="38" t="str">
        <x:v>Business Intelligence (BI); Churn; Data Mining; Telecom</x:v>
      </x:c>
      <x:c r="I801" s="38" t="str"/>
      <x:c r="J801" s="38" t="str">
        <x:v>English</x:v>
      </x:c>
      <x:c r="K801" s="38" t="str">
        <x:v>Article</x:v>
      </x:c>
      <x:c r="L801" s="38" t="n">
        <x:v>6</x:v>
      </x:c>
      <x:c r="M801" s="38" t="str"/>
      <x:c r="N801" s="38" t="str">
        <x:v>Department of Computer Science, Iqra University, Karachi, Pakistan; Department of Computer Science, Mohammad Ali Jinnah University, Karachi, Pakistan; Iqra University, Karachi, Pakistan; Department of CS &amp;IT, TIEST, NED University of Engineering &amp; Technology, Karachi, Pakistan; Department of Metallurgical Engineering, NED University of Engineering &amp; Technology, Karachi, Pakistan; Department of Business administration, Salim Habib University, Karachi, Pakistan</x:v>
      </x:c>
      <x:c r="O801" s="38" t="str">
        <x:v>2-s2.0-105030577526</x:v>
      </x:c>
      <x:c r="P801" s="38" t="str">
        <x:v>https://www.scopus.com/pages/publications/105030577526?origin=resultslist</x:v>
      </x:c>
      <x:c r="Q801" s="38" t="str">
        <x:v>EX-T2</x:v>
      </x:c>
      <x:c r="R801" s="38" t="str">
        <x:v>Predicción de churn/abandono sin foco en prospectos o leads.</x:v>
      </x:c>
      <x:c r="S801" s="38" t="str">
        <x:v>Excluir sugerido</x:v>
      </x:c>
      <x:c r="T801" s="38" t="str">
        <x:v>EX-T2</x:v>
      </x:c>
      <x:c r="U801" s="38" t="str">
        <x:v>Cribado asistido: estudio centrado en churn/abandono sin foco claro en prospectos. Pendiente de validación final del equipo.</x:v>
      </x:c>
    </x:row>
    <x:row r="802" ht="42" customHeight="1">
      <x:c r="A802" s="38" t="n">
        <x:v>801</x:v>
      </x:c>
      <x:c r="B802" s="38" t="str">
        <x:v>Modupeola T.-O.A.; Michael O.W.; Olatokun A.O.; Gbemisola B.; Eyitayo O.S.; Oluwatoyin A.; Abiodun O.</x:v>
      </x:c>
      <x:c r="C802" s="38" t="str">
        <x:v>Customer Churn Prediction System using Deep Learning Techniques</x:v>
      </x:c>
      <x:c r="D802" s="38" t="n">
        <x:v>2024</x:v>
      </x:c>
      <x:c r="E802" s="38" t="str">
        <x:v>IEEE International Conference on Emerging and Sustainable Technologies for Power and ICT in a Developing Society, NIGERCON</x:v>
      </x:c>
      <x:c r="F802" s="38" t="str">
        <x:v>10.1109/NIGERCON62786.2024.10927244</x:v>
      </x:c>
      <x:c r="G802" s="38" t="str">
        <x:v>Modern business operations necessitate churn prediction systems, particularly in industries with subscription-based services and recurring revenue streams. This study proposes a deep learning-based customer churn prediction system for e-commerce, aiming to identify and retain at-risk customers. Addressing the limitations of previous studies - such as sparse representation of industry-specific challenges and limited exploration of deep learning models and feature engineering - the study utilizes the cell2cell dataset to build predictive models. Techniques like principal component analysis, correlation matrices, and random forest classifiers, alongside Python tools, were employed for data preparation and feature selection. Advanced deep learning methods, including recurrent neural networks (RNNs) and long short-term memory (LSTM) networks, were used to improve prediction accuracy and capture temporal relationships in customer behavior. Performance was evaluated using metrics like accuracy, precision, recall, F1 score, and AUC score. Results indicated that RNN achieved accuracy and AUC scores of 0.7108 and 0.6107, respectively, while LSTM achieved scores of 0.7106 and 0.6026. The study recommends future research to employ deep learning and advanced feature engineering approaches to enhance churn prediction systems. © 2024 IEEE.</x:v>
      </x:c>
      <x:c r="H802" s="38" t="str">
        <x:v>Churn Prediction; Customer Churn; Deep Learning; E-commerce; Feature Engineering; LSTM; RNN</x:v>
      </x:c>
      <x:c r="I802" s="38" t="str">
        <x:v>Behavioral research; Engineering research; Recurrent neural networks; Sales; Business operation; Churn predictions; Customer churn prediction; Customer churns; Deep learning; Feature engineerings; Learning techniques; Neural-networks; Prediction systems; Short term memory; Marketplaces</x:v>
      </x:c>
      <x:c r="J802" s="38" t="str">
        <x:v>English</x:v>
      </x:c>
      <x:c r="K802" s="38" t="str">
        <x:v>Conference paper</x:v>
      </x:c>
      <x:c r="L802" s="38" t="n">
        <x:v>1</x:v>
      </x:c>
      <x:c r="M802" s="38" t="str"/>
      <x:c r="N802" s="38" t="str">
        <x:v>Afe Babalola University, Department of Computing, Ekiti State, Nigeria; University of Ibadan, Department of Data and Information Science, Oyo State, Nigeria</x:v>
      </x:c>
      <x:c r="O802" s="38" t="str">
        <x:v>2-s2.0-105005962333</x:v>
      </x:c>
      <x:c r="P802" s="38" t="str">
        <x:v>https://www.scopus.com/pages/publications/105005962333?origin=resultslist</x:v>
      </x:c>
      <x:c r="Q802" s="38" t="str">
        <x:v>EX-T2</x:v>
      </x:c>
      <x:c r="R802" s="38" t="str">
        <x:v>Predicción de churn/abandono sin foco en prospectos o leads.</x:v>
      </x:c>
      <x:c r="S802" s="38" t="str">
        <x:v>Excluir sugerido</x:v>
      </x:c>
      <x:c r="T802" s="38" t="str">
        <x:v>EX-T2</x:v>
      </x:c>
      <x:c r="U802" s="38" t="str">
        <x:v>Cribado asistido: estudio centrado en churn/abandono sin foco claro en prospectos. Pendiente de validación final del equipo.</x:v>
      </x:c>
    </x:row>
    <x:row r="803" ht="42" customHeight="1">
      <x:c r="A803" s="38" t="n">
        <x:v>802</x:v>
      </x:c>
      <x:c r="B803" s="38" t="str">
        <x:v>Schneider T.; Sparrenberg L.; Sifa R.</x:v>
      </x:c>
      <x:c r="C803" s="38" t="str">
        <x:v>Predicting Player Churn with LLMs: A Comprehensive Evaluation of World Knowledge and Reasoning</x:v>
      </x:c>
      <x:c r="D803" s="38" t="n">
        <x:v>2025</x:v>
      </x:c>
      <x:c r="E803" s="38" t="str">
        <x:v>2025 IEEE 12th International Conference on Data Science and Advanced Analytics, DSAA 2025</x:v>
      </x:c>
      <x:c r="F803" s="38" t="str">
        <x:v>10.1109/DSAA65442.2025.11248010</x:v>
      </x:c>
      <x:c r="G803" s="38" t="str">
        <x:v>While large language models (LLMs) have demonstrated impressive results on public benchmarks, their effectiveness in structured, real-world problems like behavioral analytics remains underexplored. This work assesses the out-of-The-box performance of LLMs for industry-specific downstream tasks, with player churn prediction as a representative task. Evaluating LLMs on public benchmarks risks data leakage and task-specific overfitting, so instead we perform experiments on a novel self-compiled dataset for churn prediction, a task not part of any standard benchmark. We compare the performance of OpenAI's GPT-4.1 with traditional machine learning models, such as XGBoost and MLPs, and analyze the impact of the LLM's extensive internal world knowledge and reasoning capabilities. With few-shot prompting, GPT-4.1 achieves a weighted F1 score of 0.787, matching the performance of XGBoost on the same set of samples. We show that the LLM can compensate for missing information with its internal world knowledge and reasoning capabilities, performing best if it can leverage both. Our results highlight the potential of LLMs for cross-game churn prediction and other structured, industry-specific tasks.  © 2025 IEEE.</x:v>
      </x:c>
      <x:c r="H803" s="38" t="str">
        <x:v>Few-Shot Prompting; Foundation Models; In-Context Learning; Large Language Models; Player Churn Prediction; Video Game Analytics</x:v>
      </x:c>
      <x:c r="I803" s="38" t="str">
        <x:v>Artificial intelligence; Benchmarking; Game theory; Interactive computer graphics; Knowledge management; Learning systems; Prediction models; Churn predictions; Context learning; Few-shot prompting; Foundation models; In contexts; In-context learning; Language model; Large language model; Player churn prediction; Video game analytic; Video-games; Forecasting</x:v>
      </x:c>
      <x:c r="J803" s="38" t="str">
        <x:v>English</x:v>
      </x:c>
      <x:c r="K803" s="38" t="str">
        <x:v>Conference paper</x:v>
      </x:c>
      <x:c r="L803" s="38" t="n">
        <x:v>0</x:v>
      </x:c>
      <x:c r="M803" s="38" t="str"/>
      <x:c r="N803" s="38" t="str">
        <x:v>Fraunhofer IAIS, Sankt Augustin, Germany; University of Bonn, Bonn, Germany</x:v>
      </x:c>
      <x:c r="O803" s="38" t="str">
        <x:v>2-s2.0-105029897437</x:v>
      </x:c>
      <x:c r="P803" s="38" t="str">
        <x:v>https://www.scopus.com/pages/publications/105029897437?origin=resultslist</x:v>
      </x:c>
      <x:c r="Q803" s="38" t="str">
        <x:v>EX-T2</x:v>
      </x:c>
      <x:c r="R803" s="38" t="str">
        <x:v>Predicción de churn/abandono sin foco en prospectos o leads.</x:v>
      </x:c>
      <x:c r="S803" s="38" t="str">
        <x:v>Excluir sugerido</x:v>
      </x:c>
      <x:c r="T803" s="38" t="str">
        <x:v>EX-T2</x:v>
      </x:c>
      <x:c r="U803" s="38" t="str">
        <x:v>Cribado asistido: estudio centrado en churn/abandono sin foco claro en prospectos. Pendiente de validación final del equipo.</x:v>
      </x:c>
    </x:row>
    <x:row r="804" ht="42" customHeight="1">
      <x:c r="A804" s="38" t="n">
        <x:v>803</x:v>
      </x:c>
      <x:c r="B804" s="38" t="str">
        <x:v>Ljubičić K.; Merćep A.; Kostanjčar Z.</x:v>
      </x:c>
      <x:c r="C804" s="38" t="str">
        <x:v>Churn prediction methods based on mutual customer interdependence</x:v>
      </x:c>
      <x:c r="D804" s="38" t="n">
        <x:v>2023</x:v>
      </x:c>
      <x:c r="E804" s="38" t="str">
        <x:v>Journal of Computational Science</x:v>
      </x:c>
      <x:c r="F804" s="38" t="str">
        <x:v>10.1016/j.jocs.2022.101940</x:v>
      </x:c>
      <x:c r="G804" s="38" t="str">
        <x:v>Most widespread churn prediction models assume customer independence, ignoring the well-documented propagation of churn influence in a customer network. Although this customer interdependence can be modelled by social network analysis and shallow node representation learning algorithms, these methods are too inefficient and impractical for use in large corporate systems. An efficient solution that incorporates both customer features and interconnections is a graph neural network; however, its potential for churn prediction is still understudied. This paper provides an overview of the existing approaches and outlines the properties of graph neural networks that make them a promising end-to-end solution. © 2023 Elsevier B.V.</x:v>
      </x:c>
      <x:c r="H804" s="38" t="str">
        <x:v>Churn prediction; Graph neural network; Machine learning; Node representation learning</x:v>
      </x:c>
      <x:c r="I804" s="38" t="str">
        <x:v>Backpropagation; Forecasting; Sales; Churn predictions; Corporate systems; Customer networks; Graph neural networks; Machine-learning; Node representation learning; Prediction methods; Prediction modelling; Property; Social Network Analysis; Graph neural networks</x:v>
      </x:c>
      <x:c r="J804" s="38" t="str">
        <x:v>English</x:v>
      </x:c>
      <x:c r="K804" s="38" t="str">
        <x:v>Article</x:v>
      </x:c>
      <x:c r="L804" s="38" t="n">
        <x:v>25</x:v>
      </x:c>
      <x:c r="M804" s="38" t="str"/>
      <x:c r="N804" s="38" t="str">
        <x:v>Privredna banka Zagreb, Data Warehouse &amp; Business Intelligence Department, Zagreb, 10000, Croatia; University of Zagreb, Faculty of Electrical Engineering and Computing, Laboratory for Financial and Risk Analytics, Zagreb, 10000, Croatia</x:v>
      </x:c>
      <x:c r="O804" s="38" t="str">
        <x:v>2-s2.0-85146054492</x:v>
      </x:c>
      <x:c r="P804" s="38" t="str">
        <x:v>https://www.scopus.com/pages/publications/85146054492?origin=resultslist</x:v>
      </x:c>
      <x:c r="Q804" s="38" t="str">
        <x:v>EX-T2</x:v>
      </x:c>
      <x:c r="R804" s="38" t="str">
        <x:v>Predicción de churn/abandono sin foco en prospectos o leads.</x:v>
      </x:c>
      <x:c r="S804" s="38" t="str">
        <x:v>Excluir sugerido</x:v>
      </x:c>
      <x:c r="T804" s="38" t="str">
        <x:v>EX-T2</x:v>
      </x:c>
      <x:c r="U804" s="38" t="str">
        <x:v>Cribado asistido: estudio centrado en churn/abandono sin foco claro en prospectos. Pendiente de validación final del equipo.</x:v>
      </x:c>
    </x:row>
    <x:row r="805" ht="42" customHeight="1">
      <x:c r="A805" s="38" t="n">
        <x:v>804</x:v>
      </x:c>
      <x:c r="B805" s="38" t="str">
        <x:v>Raj A.; Vetrithangam D.</x:v>
      </x:c>
      <x:c r="C805" s="38" t="str">
        <x:v>Prediction of customer churn using resampling and ensemble classification algorithms on telecom dataset</x:v>
      </x:c>
      <x:c r="D805" s="38" t="n">
        <x:v>2023</x:v>
      </x:c>
      <x:c r="E805" s="38" t="str">
        <x:v>International Conference on Emerging Trends in Engineering and Technology, ICETET</x:v>
      </x:c>
      <x:c r="F805" s="38" t="str">
        <x:v>10.1109/ICETET-SIP58143.2023.10151659</x:v>
      </x:c>
      <x:c r="G805" s="38" t="str">
        <x:v>This study's goal is to offer a descriptive estimation of how a machine learning algorithms perform to a successful consumer churn predictions(CCP) approach. Customer retention as well as acquisition is a major challenge for many sectors, and it is particularly severe in organisations that are experiencing rapid expansion and strong competition. Data-mining analyses have been carried out to anticipate consumer turnover from the large data-sets of clients with specified features in a telecommunications firm in order to hold their clients who likely to leave. The most widely utilised algorithms among those employed in earlier research are decision trees, logistic regression, K-Nearest Neighbor, Naive Bais, and support vector machines. Only a small number of research in recent years have demonstrated the effectiveness of sophisticated ensemble learning models, including XGBoost and CatBoost, using hybrid resampling data sets for predicting telecom customer turnover and achieving high prediction performance in classification challenges. The goal of this study is to contribute in a special way to the field of predicting client attrition. The experiments are carried out using real-world datasets acquired from the Kaggle IBM dataset and five data mining algorithms, including Decision Tree, Support Vector Machine, and ensemble learning technique schemes including Random Forest, XGBoost, and Catboost are validated using three datasets in which one is imbalanced and other two are resampled (SMOTE and SMOTE-ENN) techniques, and the model's prediction performance is compared to conventional methodologies. The Recall, Precision, F1, Accuracy and ROC-AUC scores for all three data-sets were compared, and it was discovered that XGBoost and Catboost outperform Decision Tree (DT) and Support Vector Machine(SVM), and they produce results that are extremely comparable to those of the Random Forest classifier scheme. © 2023 IEEE.</x:v>
      </x:c>
      <x:c r="H805" s="38" t="str">
        <x:v>Customer Churn Prediction; Ensemble Learning; Hybrid Resampling; Machine Learning; Performance Measure</x:v>
      </x:c>
      <x:c r="I805" s="38" t="str">
        <x:v>Classification (of information); Data mining; Forecasting; Learning systems; Logistic regression; Nearest neighbor search; Random forests; Sales; Support vector regression; Customer churn prediction; Customer churns; Data set; Ensemble learning; Hybrid resampling; Machine-learning; Performance measure; Prediction performance; Resampling; Support vectors machine; Decision trees</x:v>
      </x:c>
      <x:c r="J805" s="38" t="str">
        <x:v>English</x:v>
      </x:c>
      <x:c r="K805" s="38" t="str">
        <x:v>Conference paper</x:v>
      </x:c>
      <x:c r="L805" s="38" t="n">
        <x:v>15</x:v>
      </x:c>
      <x:c r="M805" s="38" t="str"/>
      <x:c r="N805" s="38" t="str">
        <x:v>Chandigarh University, Computer Science Engineering, Punjab, Kharar, India</x:v>
      </x:c>
      <x:c r="O805" s="38" t="str">
        <x:v>2-s2.0-85163703885</x:v>
      </x:c>
      <x:c r="P805" s="38" t="str">
        <x:v>https://www.scopus.com/pages/publications/85163703885?origin=resultslist</x:v>
      </x:c>
      <x:c r="Q805" s="38" t="str">
        <x:v>EX-T2</x:v>
      </x:c>
      <x:c r="R805" s="38" t="str">
        <x:v>Predicción de churn/abandono sin foco en prospectos o leads.</x:v>
      </x:c>
      <x:c r="S805" s="38" t="str">
        <x:v>Excluir sugerido</x:v>
      </x:c>
      <x:c r="T805" s="38" t="str">
        <x:v>EX-T2</x:v>
      </x:c>
      <x:c r="U805" s="38" t="str">
        <x:v>Cribado asistido: estudio centrado en churn/abandono sin foco claro en prospectos. Pendiente de validación final del equipo.</x:v>
      </x:c>
    </x:row>
    <x:row r="806" ht="42" customHeight="1">
      <x:c r="A806" s="38" t="n">
        <x:v>805</x:v>
      </x:c>
      <x:c r="B806" s="38" t="str">
        <x:v>Dehankar A.V.; Bangade S.; Tijare T.; Wankhede A.; Tidke A.; Meshram S.</x:v>
      </x:c>
      <x:c r="C806" s="38" t="str">
        <x:v>Customer Segmentation and Purchase Prediction System</x:v>
      </x:c>
      <x:c r="D806" s="38" t="n">
        <x:v>2024</x:v>
      </x:c>
      <x:c r="E806" s="38" t="str">
        <x:v>Lecture Notes in Networks and Systems</x:v>
      </x:c>
      <x:c r="F806" s="38" t="str">
        <x:v>10.1007/978-981-97-8537-7_35</x:v>
      </x:c>
      <x:c r="G806" s="38" t="str">
        <x:v>In the fast-paced world of retail analytics, using data to make important decisions has become a key part of doing well in business. To do data analytics, a lot of expenses are encountered. This paper explains a system that helps with customer behaviour analysis and prediction. This paper’s principal goal is to create a system that can enhance retail analytics by developing a comprehensive framework for understanding and predicting customer behaviour. This involves leveraging advanced analytical techniques to segment customers, analyse their purchasing patterns, and predict churn, to drive strategic decision-making and improve customer satisfaction. The paper proposes a multi-faceted approach, integrating multi-attribute segmentation, visualization of customer data, and customer behaviour analysis. Market basket analysis is used for product prediction, while artificial neural networks (ANNs) are applied for RFM segmentation and churn prediction that can predict the outcome with an accuracy of 83%. These approaches are made to offer a thorough comprehension of customer segments and their purchasing behaviours, as well as to predict future customer actions and retention. © The Author(s), under exclusive license to Springer Nature Singapore Pte Ltd. 2024.</x:v>
      </x:c>
      <x:c r="H806" s="38" t="str">
        <x:v>Artificial neural networks; Behaviour analysis; Churn prediction; Customer segmentation; Predictive modelling; Retail analytics; RFM segmentation</x:v>
      </x:c>
      <x:c r="I806" s="38" t="str">
        <x:v>Customer satisfaction; Decision making; Neural networks; Prediction models; Behavior analysis; Churn predictions; Customer behavior analysis; Customers segmentations; Key parts; Neural-networks; Prediction systems; Predictive models; Retail analytic; RFM segmentation; Sales</x:v>
      </x:c>
      <x:c r="J806" s="38" t="str">
        <x:v>English</x:v>
      </x:c>
      <x:c r="K806" s="38" t="str">
        <x:v>Conference paper</x:v>
      </x:c>
      <x:c r="L806" s="38" t="n">
        <x:v>1</x:v>
      </x:c>
      <x:c r="M806" s="38" t="str"/>
      <x:c r="N806" s="38" t="str">
        <x:v>Department of Computer Technology, Priyadarshini College of Engineering Nagpur, Nagpur, 440016, India</x:v>
      </x:c>
      <x:c r="O806" s="38" t="str">
        <x:v>2-s2.0-85218197816</x:v>
      </x:c>
      <x:c r="P806" s="38" t="str">
        <x:v>https://www.scopus.com/pages/publications/85218197816?origin=resultslist</x:v>
      </x:c>
      <x:c r="Q806" s="38" t="str">
        <x:v>EX-T2</x:v>
      </x:c>
      <x:c r="R806" s="38" t="str">
        <x:v>Predicción de churn/abandono sin foco en prospectos o leads.</x:v>
      </x:c>
      <x:c r="S806" s="38" t="str">
        <x:v>Excluir sugerido</x:v>
      </x:c>
      <x:c r="T806" s="38" t="str">
        <x:v>EX-T2</x:v>
      </x:c>
      <x:c r="U806" s="38" t="str">
        <x:v>Cribado asistido: estudio centrado en churn/abandono sin foco claro en prospectos. Pendiente de validación final del equipo.</x:v>
      </x:c>
    </x:row>
    <x:row r="807" ht="42" customHeight="1">
      <x:c r="A807" s="38" t="n">
        <x:v>806</x:v>
      </x:c>
      <x:c r="B807" s="38" t="str">
        <x:v>Thomas V.; Zivkovic M.; Jovanovic L.; Antonijevic M.; Perisic J.; Bacanin N.; Cadjenovic J.</x:v>
      </x:c>
      <x:c r="C807" s="38" t="str">
        <x:v>Predictive Modeling of Customer Churn: A Comparative Analysis of Ensemble Learning Techniques</x:v>
      </x:c>
      <x:c r="D807" s="38" t="n">
        <x:v>2025</x:v>
      </x:c>
      <x:c r="E807" s="38" t="str">
        <x:v>Lecture Notes in Networks and Systems</x:v>
      </x:c>
      <x:c r="F807" s="38" t="str">
        <x:v>10.1007/978-981-96-3652-5_22</x:v>
      </x:c>
      <x:c r="G807" s="38" t="str">
        <x:v>In this manuscript, an extensive analysis of customer churn forecasting utilizing ensemble learning methods is presented. This study aims to develop an effective model for identifying customers at risk of churn in the banking sector. The authors leverage a dataset comprising various customer attributes and behaviors to train and evaluate our predictive models. Ensemble learning algorithms were employed, namely XGBoost and AdaBoost, to build robust classifiers capable of accurately predicting customer churn. Through extensive experimentation and evaluation, the efficacy of the suggested approach regarding the predictive performance and model interpretability is demonstrated. Simulation findings reveal important insights into customer churn dynamics and provide valuable guidance for banking institutions to proactively manage customer relationships and reduce churn rates. © The Author(s), under exclusive license to Springer Nature Singapore Pte Ltd. 2025.</x:v>
      </x:c>
      <x:c r="H807" s="38" t="str">
        <x:v>AdaBoost; Banking sector; Churn prediction; Financial services; Metaheuristic optimization; Red fox optimization; XGBoost</x:v>
      </x:c>
      <x:c r="I807" s="38" t="str">
        <x:v>Banking; Data mining; Forecasting; Learning algorithms; Learning systems; Optimization; Prediction models; Public relations; Banking sectors; Churn predictions; Customer churns; Financial service; Metaheuristic optimization; Optimisations; Predictive models; Red fox optimization; Red foxes; Xgboost; Sales</x:v>
      </x:c>
      <x:c r="J807" s="38" t="str">
        <x:v>English</x:v>
      </x:c>
      <x:c r="K807" s="38" t="str">
        <x:v>Conference paper</x:v>
      </x:c>
      <x:c r="L807" s="38" t="n">
        <x:v>0</x:v>
      </x:c>
      <x:c r="M807" s="38" t="str"/>
      <x:c r="N807" s="38" t="str">
        <x:v>Singidunum University, Belgrade, Serbia; Faculty of Informatics and Computer science, Union—Nikola Tesla University, Belgrade, Serbia</x:v>
      </x:c>
      <x:c r="O807" s="38" t="str">
        <x:v>2-s2.0-105012923303</x:v>
      </x:c>
      <x:c r="P807" s="38" t="str">
        <x:v>https://www.scopus.com/pages/publications/105012923303?origin=resultslist</x:v>
      </x:c>
      <x:c r="Q807" s="38" t="str">
        <x:v>EX-T2</x:v>
      </x:c>
      <x:c r="R807" s="38" t="str">
        <x:v>Predicción de churn/abandono sin foco en prospectos o leads.</x:v>
      </x:c>
      <x:c r="S807" s="38" t="str">
        <x:v>Excluir sugerido</x:v>
      </x:c>
      <x:c r="T807" s="38" t="str">
        <x:v>EX-T2</x:v>
      </x:c>
      <x:c r="U807" s="38" t="str">
        <x:v>Cribado asistido: estudio centrado en churn/abandono sin foco claro en prospectos. Pendiente de validación final del equipo.</x:v>
      </x:c>
    </x:row>
    <x:row r="808" ht="42" customHeight="1">
      <x:c r="A808" s="38" t="n">
        <x:v>807</x:v>
      </x:c>
      <x:c r="B808" s="38" t="str">
        <x:v>Raj A.; Vetrithangam D.</x:v>
      </x:c>
      <x:c r="C808" s="38" t="str">
        <x:v>Machine Learning and Deep Learning technique used in Customer Churn Prediction: - A Review</x:v>
      </x:c>
      <x:c r="D808" s="38" t="n">
        <x:v>2023</x:v>
      </x:c>
      <x:c r="E808" s="38" t="str">
        <x:v>Proceedings of International Conference on Computational Intelligence and Sustainable Engineering Solution, CISES 2023</x:v>
      </x:c>
      <x:c r="F808" s="38" t="str">
        <x:v>10.1109/CISES58720.2023.10183530</x:v>
      </x:c>
      <x:c r="G808" s="38" t="str">
        <x:v>Churn Prediction is crucial in a number of service- based businesses, including the telecom sector, life insurance, hospitality, banking, and gaming. A Prediction of consumer churn in the enterprises is crucial because it is one of the major risks to revenue loss and one of the top concerns for big enterprises. As per studies it is found that the expense of acquiring a new consumer is 10 times greater than the expense of an existing consumer. This issue has an impact on both the company's revenue and its ability to grow. One of the most important tasks for the business is to keep its current customers. As technology advances quickly, Deep Learning and Machine Learning techniques are evolved that businesses can employ to track customer churn behaviour. In this review we will cover, overview on Customer churn, Machine learning Classification and boosting Models as naive bayes, support vector machines, k-nearest neighbor, logistic regression, decision trees, Random Forest, Adaboost, XGBoost and artificial neural networks algorithms, as well as deep learning techniques. We will also explain performance metrics like confusion matrix, Recall, precision, F-measure which is utilized in the churn prediction models. As accuracy is a decent performance indicator, but assessing performance solely by accuracy is insufficient because accuracy on small datasets is more consistent and predictable. In addition to accuracy, researchers must also consider other performance.  © 2023 IEEE.</x:v>
      </x:c>
      <x:c r="H808" s="38" t="str">
        <x:v>Churn Prediction; Customer churn; Deep Learning; Machine Learning; Performance Measure</x:v>
      </x:c>
      <x:c r="I808" s="38" t="str">
        <x:v>Adaptive boosting; Decision trees; Deep learning; Forecasting; Insurance; Learning systems; Logistic regression; Nearest neighbor search; Neural networks; Support vector machines; Churn predictions; Customer churn prediction; Customer churns; Deep learning; Learning techniques; Machine-learning; Number of services; Performance; Performance measure; Service-based; Sales</x:v>
      </x:c>
      <x:c r="J808" s="38" t="str">
        <x:v>English</x:v>
      </x:c>
      <x:c r="K808" s="38" t="str">
        <x:v>Conference paper</x:v>
      </x:c>
      <x:c r="L808" s="38" t="n">
        <x:v>20</x:v>
      </x:c>
      <x:c r="M808" s="38" t="str"/>
      <x:c r="N808" s="38" t="str">
        <x:v>Computer Science Engineering Chandigarh University, Punjab, Kharar, India</x:v>
      </x:c>
      <x:c r="O808" s="38" t="str">
        <x:v>2-s2.0-85167801866</x:v>
      </x:c>
      <x:c r="P808" s="38" t="str">
        <x:v>https://www.scopus.com/pages/publications/85167801866?origin=resultslist</x:v>
      </x:c>
      <x:c r="Q808" s="38" t="str">
        <x:v>EX-T2</x:v>
      </x:c>
      <x:c r="R808" s="38" t="str">
        <x:v>Predicción de churn/abandono sin foco en prospectos o leads.</x:v>
      </x:c>
      <x:c r="S808" s="38" t="str">
        <x:v>Excluir sugerido</x:v>
      </x:c>
      <x:c r="T808" s="38" t="str">
        <x:v>EX-T2</x:v>
      </x:c>
      <x:c r="U808" s="38" t="str">
        <x:v>Cribado asistido: estudio centrado en churn/abandono sin foco claro en prospectos. Pendiente de validación final del equipo.</x:v>
      </x:c>
    </x:row>
    <x:row r="809" ht="42" customHeight="1">
      <x:c r="A809" s="38" t="n">
        <x:v>808</x:v>
      </x:c>
      <x:c r="B809" s="38" t="str">
        <x:v>Natarajan S.; Vemuri V.P.; Krishna S.H.; Reddy Y.M.; Gundawar P.; Lakhanpal S.</x:v>
      </x:c>
      <x:c r="C809" s="38" t="str">
        <x:v>Prediction Analysis of AI Adoption in Various Domain Using Random Forest Algorithm</x:v>
      </x:c>
      <x:c r="D809" s="38" t="n">
        <x:v>2024</x:v>
      </x:c>
      <x:c r="E809" s="38" t="str">
        <x:v>Proceedings of International Conference on Communication, Computer Sciences and Engineering, IC3SE 2024</x:v>
      </x:c>
      <x:c r="F809" s="38" t="str">
        <x:v>10.1109/IC3SE62002.2024.10593362</x:v>
      </x:c>
      <x:c r="G809" s="38" t="str">
        <x:v>Client churn is still a problem in this industry even though the telecom sector was among the first to use information mining along with machine learning techniques to extract meaningful insights from massive data sets. This proposal offers an innovative approach to reducing customer attrition in the telecom industry, along with the application of a technique known as 'strategically pitching' or 'market container investigation,' which is often used in retail contexts. For a considerable amount of time, administration administrators in the media communications industry have been dealing with client churn, a common yet incredibly harmful phenomenon. Successfully reducing client churn can be achieved by separating clients who are prone to churning in the early stages and taking precautions. As a result, the focus of this research is developing the churn prediction model; also, this analysis is divided into two distinct sections. Since the beginning, we have introduced a model known as MRF (Modified Random Forest), which helps to both prevent backslide issues and increase accuracy. We tested our framework using the orange datasets that were provided. Two scenarios - stir and upselling - are compared between the existing and predicted approaches in order to assess our calculation. The results demonstrate that our model beats the current method for recollecting typical unexpected woods in regards to AUC and gathering precision after comparing it to a number of currently available stir figure models. © 2024 IEEE.</x:v>
      </x:c>
      <x:c r="H809" s="38" t="str">
        <x:v>Artificial Intelligence; Client Churn; Machine Learning; Prediction analysis; Random Forest</x:v>
      </x:c>
      <x:c r="I809" s="38" t="str">
        <x:v>Machine learning; Magnetorheological fluids; Client churn; Information mining; Innovative approaches; Machine learning techniques; Machine-learning; Massive data sets; Prediction analyse; Random forest algorithm; Random forests; Telecom sector; Forecasting</x:v>
      </x:c>
      <x:c r="J809" s="38" t="str">
        <x:v>English</x:v>
      </x:c>
      <x:c r="K809" s="38" t="str">
        <x:v>Conference paper</x:v>
      </x:c>
      <x:c r="L809" s="38" t="n">
        <x:v>2</x:v>
      </x:c>
      <x:c r="M809" s="38" t="str"/>
      <x:c r="N809" s="38" t="str">
        <x:v>Adithya Institute Of Technology, Department Of Management Studies, Tamil Nadu, Coimbatore, India; Nkes College Of Arts Commerce And Science, Mumbai University, India; Vignana Bharathi Institute Of Technology, Department Of Business Management, Ghatkesar Mandal, Medchal Malkajigiri Dist, Aushpur Village, India; Institute Of Aeronautical Engineering, Dundigal, Hyderabad, India; Sasmira Group Of Institutes, Sasmira Institute Of Management Studies And Research, Mumbai, India; Lovely Professional University, Phagwara, India</x:v>
      </x:c>
      <x:c r="O809" s="38" t="str">
        <x:v>2-s2.0-85200685102</x:v>
      </x:c>
      <x:c r="P809" s="38" t="str">
        <x:v>https://www.scopus.com/pages/publications/85200685102?origin=resultslist</x:v>
      </x:c>
      <x:c r="Q809" s="38" t="str">
        <x:v>EX-T2</x:v>
      </x:c>
      <x:c r="R809" s="38" t="str">
        <x:v>Predicción de churn/abandono sin foco en prospectos o leads.</x:v>
      </x:c>
      <x:c r="S809" s="38" t="str">
        <x:v>Excluir sugerido</x:v>
      </x:c>
      <x:c r="T809" s="38" t="str">
        <x:v>EX-T2</x:v>
      </x:c>
      <x:c r="U809" s="38" t="str">
        <x:v>Cribado asistido: estudio centrado en churn/abandono sin foco claro en prospectos. Pendiente de validación final del equipo.</x:v>
      </x:c>
    </x:row>
    <x:row r="810" ht="42" customHeight="1">
      <x:c r="A810" s="38" t="n">
        <x:v>809</x:v>
      </x:c>
      <x:c r="B810" s="38" t="str">
        <x:v>Nooji P.; Savithramma R M.; Ashwini B P.; Thakkar S.S.</x:v>
      </x:c>
      <x:c r="C810" s="38" t="str">
        <x:v>Preserving Connections: A Study on Churn Prediction in the Tellecom Sector</x:v>
      </x:c>
      <x:c r="D810" s="38" t="n">
        <x:v>2025</x:v>
      </x:c>
      <x:c r="E810" s="38" t="str">
        <x:v>Proceedings of the 9th International Conference on Inventive Systems and Control, ICISC 2025</x:v>
      </x:c>
      <x:c r="F810" s="38" t="str">
        <x:v>10.1109/ICISC65841.2025.11187787</x:v>
      </x:c>
      <x:c r="G810" s="38" t="str">
        <x:v>Customer churn is still a key issue in the telecommunication sector, where subscriber retention is as important as new customer acquisition. In this research, we propose a new predictive model to detect and prevent churn by using a rich set of customer attributes and behavioral signals. By careful feature engineering, we extract meaningful insights from demographic, contractual, and usage data, improving the predictive capability of our model. Mitigating the intrinsic class imbalance between churners and non-churners, we utilize sophisticated methods to achieve strong performance on a wide range of customer segments. Our solution obtains a remarkable accuracy improvement, providing telecom operators with a realistic tool to predict customer attrition. The results highlight the necessity of domain-specific feature design and imbalance adjustment in churn prediction, offering a scalable solution to support customer retention initiatives. This study contributes to the wider literature on proactive customer management, with potential for operational effectiveness and long-term profitability in the telecommunication industry. © 2025 IEEE.</x:v>
      </x:c>
      <x:c r="H810" s="38" t="str">
        <x:v>Behavioral Analytics; Class Imbalance; Customer Churn; Customer Retention; Feature Engineering; Predictive Modeling; Telecom Industry</x:v>
      </x:c>
      <x:c r="I810" s="38" t="str"/>
      <x:c r="J810" s="38" t="str">
        <x:v>English</x:v>
      </x:c>
      <x:c r="K810" s="38" t="str">
        <x:v>Conference paper</x:v>
      </x:c>
      <x:c r="L810" s="38" t="n">
        <x:v>0</x:v>
      </x:c>
      <x:c r="M810" s="38" t="str"/>
      <x:c r="N810" s="38" t="str">
        <x:v>Vishwakarma University, Department of Artificial Intelligence, Maharashtra, Pune, India; Siddaganga Institute of Technology, Vtu, Department of Cse, Karnataka, India</x:v>
      </x:c>
      <x:c r="O810" s="38" t="str">
        <x:v>2-s2.0-105020934879</x:v>
      </x:c>
      <x:c r="P810" s="38" t="str">
        <x:v>https://www.scopus.com/pages/publications/105020934879?origin=resultslist</x:v>
      </x:c>
      <x:c r="Q810" s="38" t="str">
        <x:v>EX-T2</x:v>
      </x:c>
      <x:c r="R810" s="38" t="str">
        <x:v>Predicción de churn/abandono sin foco en prospectos o leads.</x:v>
      </x:c>
      <x:c r="S810" s="38" t="str">
        <x:v>Excluir sugerido</x:v>
      </x:c>
      <x:c r="T810" s="38" t="str">
        <x:v>EX-T2</x:v>
      </x:c>
      <x:c r="U810" s="38" t="str">
        <x:v>Cribado asistido: estudio centrado en churn/abandono sin foco claro en prospectos. Pendiente de validación final del equipo.</x:v>
      </x:c>
    </x:row>
    <x:row r="811" ht="42" customHeight="1">
      <x:c r="A811" s="38" t="n">
        <x:v>810</x:v>
      </x:c>
      <x:c r="B811" s="38" t="str">
        <x:v>Singla L.; Bansal S.; Banyal P.; Abrol S.; Dhiman A.</x:v>
      </x:c>
      <x:c r="C811" s="38" t="str">
        <x:v>Understanding E-Commerce Consumer Behavior with CNN-LSTM: A Data-Driven Approach</x:v>
      </x:c>
      <x:c r="D811" s="38" t="n">
        <x:v>2025</x:v>
      </x:c>
      <x:c r="E811" s="38" t="str">
        <x:v>Proceedings - 2025 5th International Conference on Expert Clouds and Applications, ICOECA 2025</x:v>
      </x:c>
      <x:c r="F811" s="38" t="str">
        <x:v>10.1109/ICOECA66273.2025.00153</x:v>
      </x:c>
      <x:c r="G811" s="38" t="str">
        <x:v>Companies operating in India must recognize consumer behavior patterns to succeed in its continuously changing varied market environment. This research introduces an advanced deep learning system which uses both convolutional neural networks and long short-term memory architecture to study and predict shopper actions. Behavior modeling benefits from the new model because it uses CNN networks to collect spatial features from consumer transaction data alongside search patterns meanwhile, LSTM networks help recognize time-based behavioral trends. Training and testing applied to a large-scale dataset which included an 80-20 train test separation and high-performance GPU hardware and TensorFlow PyTorch frameworks for implementation. The experimental data confirms that the new CNN-LSTM model achieves superior performance against both conventional machine learning approaches and independent deep learning models. By reaching 92.4% accuracy our model outperformed logistic regression that scored 73.8%, random forest with 81.2%, and a hybrid CNN-SVM that achieved 89.3%. The model shows dependable predictions for consumer behavior with performance results from precision to F1-score at 91.8% to 92.2% and 92.7%. Churn prediction accuracy reached levels 18 percentage points higher than baseline models and an AUC-ROC score of 0.92 validated the model as an effective discriminator. Feature importance heatmaps in subsequent analysis revealed major determinants of consumer behavior including how often they buy and spend as well as their demographic features. Businesses now have practical recommendations from the study to refine their marketing activities while elevating customer interactions. The complex Indian consumer behaviors become understandable through the proposed CNN-LSTM model which demonstrates both strong accuracy and robust performance for applications in personalized marketing and strategic business planning.  © 2025 IEEE.</x:v>
      </x:c>
      <x:c r="H811" s="38" t="str">
        <x:v>CNN-LSTM; Consumer Behavior; Deep Learning; Prediction and Data-Driven Insights; Retail Analytics</x:v>
      </x:c>
      <x:c r="I811" s="38" t="str">
        <x:v>Convolutional neural networks; Deep neural networks; Electronic commerce; Forecasting; Large datasets; Learning systems; Logistic regression; Long short-term memory; Memory architecture; Population statistics; Statistical tests; Strategic planning; CNN-LSTM; Consumer behavior patterns; Convolutional neural network; Data driven; Data-driven approach; Deep learning; Market environment; Performance; Prediction and data-driven insight; Retail analytic; Consumer behavior</x:v>
      </x:c>
      <x:c r="J811" s="38" t="str">
        <x:v>English</x:v>
      </x:c>
      <x:c r="K811" s="38" t="str">
        <x:v>Conference paper</x:v>
      </x:c>
      <x:c r="L811" s="38" t="n">
        <x:v>4</x:v>
      </x:c>
      <x:c r="M811" s="38" t="str"/>
      <x:c r="N811" s="38" t="str">
        <x:v>Chandigarh University, Gharuan, Apex Institute of Management, Punjab, Mohali, India; Chitkara University, Chitkara Business School, Punjab, India; HCL America, Frisco, TX, United States</x:v>
      </x:c>
      <x:c r="O811" s="38" t="str">
        <x:v>2-s2.0-105015456452</x:v>
      </x:c>
      <x:c r="P811" s="38" t="str">
        <x:v>https://www.scopus.com/pages/publications/105015456452?origin=resultslist</x:v>
      </x:c>
      <x:c r="Q811" s="38" t="str">
        <x:v>EX-T2</x:v>
      </x:c>
      <x:c r="R811" s="38" t="str">
        <x:v>Predicción de churn/abandono sin foco en prospectos o leads.</x:v>
      </x:c>
      <x:c r="S811" s="38" t="str">
        <x:v>Excluir sugerido</x:v>
      </x:c>
      <x:c r="T811" s="38" t="str">
        <x:v>EX-T2</x:v>
      </x:c>
      <x:c r="U811" s="38" t="str">
        <x:v>Cribado asistido: estudio centrado en churn/abandono sin foco claro en prospectos. Pendiente de validación final del equipo.</x:v>
      </x:c>
    </x:row>
    <x:row r="812" ht="42" customHeight="1">
      <x:c r="A812" s="38" t="n">
        <x:v>811</x:v>
      </x:c>
      <x:c r="B812" s="38" t="str">
        <x:v>Bhanushali A.M.</x:v>
      </x:c>
      <x:c r="C812" s="38" t="str">
        <x:v>Strategic Information Systems for Data-Driven Business Intelligence</x:v>
      </x:c>
      <x:c r="D812" s="38" t="n">
        <x:v>2025</x:v>
      </x:c>
      <x:c r="E812" s="38" t="str">
        <x:v>Proceedings - 2025 IEEE 12th International Conference on Intelligent Computing and Information Systems, ICICIS 2025</x:v>
      </x:c>
      <x:c r="F812" s="38" t="str">
        <x:v>10.1109/ICICIS66182.2025.11313116</x:v>
      </x:c>
      <x:c r="G812" s="38" t="str">
        <x:v>The pervasive digitalization of contemporary enterprises has introduced unprecedented complexities in business operations, particularly in managing and leveraging vast information repositories. This paper investigates how advanced analytics and integrated management information systems are critical in transforming these challenges into strategic advantages. Our methodology explores the application of robust data processing frameworks to distill actionable intelligence from enterprise-scale datasets, thereby enhancing operational efficiency and informing critical decision-making processes. We demonstrate the profound impact of these capabilities on improving organizational agility, mitigating risks, and fostering innovation across diverse business functions. This research provides a foundational understanding for deploying next-generation information systems that drive data-centric strategies in a rapidly evolving business landscape.  © 2025 IEEE.</x:v>
      </x:c>
      <x:c r="H812" s="38" t="str">
        <x:v>Business intelligence; Churn prediction; Customer segmentation; Data pipeline architecture; Demand forecasting; Explainable AI; Federated learning; Machine learning; MLOps; Natural language processing; Omnichannel retail; Personalized marketing; Predictive analytics; Recommendation systems; Reinforcement learning</x:v>
      </x:c>
      <x:c r="I812" s="38" t="str">
        <x:v>Behavioral research; Decision making; Federated learning; Information systems; Information use; Learning algorithms; Learning systems; Machine learning; Management information systems; Predictive analytics; Sales; Business-intelligence; Churn predictions; Customers segmentations; Data pipeline architecture; Data pipelines; Demand forecasting; Explainable AI; Language processing; Machine-learning; MLOp; Natural language processing; Natural languages; Omnichannel retail; Personalized marketings; Pipeline architecture; Reinforcement learnings; Competitive intelligence</x:v>
      </x:c>
      <x:c r="J812" s="38" t="str">
        <x:v>English</x:v>
      </x:c>
      <x:c r="K812" s="38" t="str">
        <x:v>Conference paper</x:v>
      </x:c>
      <x:c r="L812" s="38" t="n">
        <x:v>0</x:v>
      </x:c>
      <x:c r="M812" s="38" t="str"/>
      <x:c r="N812" s="38" t="str">
        <x:v>University of Washington, Seattle, United States</x:v>
      </x:c>
      <x:c r="O812" s="38" t="str">
        <x:v>2-s2.0-105031776338</x:v>
      </x:c>
      <x:c r="P812" s="38" t="str">
        <x:v>https://www.scopus.com/pages/publications/105031776338?origin=resultslist</x:v>
      </x:c>
      <x:c r="Q812" s="38" t="str">
        <x:v>EX-T2</x:v>
      </x:c>
      <x:c r="R812" s="38" t="str">
        <x:v>Predicción de churn/abandono sin foco en prospectos o leads.</x:v>
      </x:c>
      <x:c r="S812" s="38" t="str">
        <x:v>Excluir sugerido</x:v>
      </x:c>
      <x:c r="T812" s="38" t="str">
        <x:v>EX-T2</x:v>
      </x:c>
      <x:c r="U812" s="38" t="str">
        <x:v>Cribado asistido: estudio centrado en churn/abandono sin foco claro en prospectos. Pendiente de validación final del equipo.</x:v>
      </x:c>
    </x:row>
    <x:row r="813" ht="42" customHeight="1">
      <x:c r="A813" s="38" t="n">
        <x:v>812</x:v>
      </x:c>
      <x:c r="B813" s="38" t="str">
        <x:v>Jarsania J.; Challagundla J.; Harsh F.N.U.</x:v>
      </x:c>
      <x:c r="C813" s="38" t="str">
        <x:v>TranspareGov-AI: A Multi-Stakeholder Framework for Auditable Algorithmic Decision-Making in Business Processes</x:v>
      </x:c>
      <x:c r="D813" s="38" t="n">
        <x:v>2025</x:v>
      </x:c>
      <x:c r="E813" s="38" t="str">
        <x:v>Proceedings - 2025 IEEE International Conference on Artificial Intelligence for Learning and Optimization, ICoAILO 2025</x:v>
      </x:c>
      <x:c r="F813" s="38" t="str">
        <x:v>10.1109/ICoAILO66760.2025.11156056</x:v>
      </x:c>
      <x:c r="G813" s="38" t="str">
        <x:v>The integration of Artificial Intelligence (AI) into core business processes promises significant efficiencies and innovations, but also introduces challenges related to transparency, accountability, and fairness. Effective AI governance is crucial to mitigate risks and build trust among stakeholders. This paper introduces TranspareGov-AI, a novel multi-stakeholder framework designed to enable transparent and auditable algorithmic decision-making within organizational business processes. TranspareGov-AI establishes a structured approach encompassing AI system registration, impact assessment, continuous monitoring with auditable logging (extending concepts like EBBL), stakeholder engagement portals, and independent audit protocols. We detail the framework's architecture, its key components including a Governance Dashboard and Audit Trail Repository, and an implementation within a simulated customer relationship management (CRM) process involving AI-driven lead scoring. Our evaluation demonstrates how TranspareGov-AI facilitates stakeholder understanding, supports compliance with regulatory requirements, and enhances the auditability of AI-driven decisions. The framework provides a practical pathway for organizations to implement responsible AI governance, fostering trust and ensuring alignment with ethical and business objectives.  © 2025 IEEE.</x:v>
      </x:c>
      <x:c r="H813" s="38" t="str">
        <x:v>AI governance; algorithmic decision-making; auditability; ethical AI; responsible AI; transparent AI</x:v>
      </x:c>
      <x:c r="I813" s="38" t="str">
        <x:v>Administrative data processing; Artificial intelligence; Behavioral research; Decision making; Ethical technology; Algorithmic decision-making; Algorithmics; Artificial intelligence governance; Auditability; Business Process; Decisions makings; Ethical artificial intelligence; Multi-stakeholder; Responsible artificial intelligence; Transparent artificial intelligence; Regulatory compliance</x:v>
      </x:c>
      <x:c r="J813" s="38" t="str">
        <x:v>English</x:v>
      </x:c>
      <x:c r="K813" s="38" t="str">
        <x:v>Conference paper</x:v>
      </x:c>
      <x:c r="L813" s="38" t="n">
        <x:v>0</x:v>
      </x:c>
      <x:c r="M813" s="38" t="str"/>
      <x:c r="N813" s="38" t="str">
        <x:v>Sunnyvale, United States; Mountain View, United States; Seattle, United States</x:v>
      </x:c>
      <x:c r="O813" s="38" t="str">
        <x:v>2-s2.0-105019062267</x:v>
      </x:c>
      <x:c r="P813" s="38" t="str">
        <x:v>https://www.scopus.com/pages/publications/105019062267?origin=resultslist</x:v>
      </x:c>
      <x:c r="Q813" s="38" t="str">
        <x:v>B - Revisión manual</x:v>
      </x:c>
      <x:c r="R813" s="38" t="str">
        <x:v>El resumen o palabras clave sugieren relación con scoring/conversión de leads; validar alcance antes de decidir.</x:v>
      </x:c>
      <x:c r="S813" s="38" t="str">
        <x:v>Excluir</x:v>
      </x:c>
      <x:c r="T813" s="38" t="str">
        <x:v>EX-T5</x:v>
      </x:c>
      <x:c r="U813" s="38" t="str">
        <x:v>Marco de gobernanza y auditabilidad de IA en CRM; el lead scoring es escenario de demostración, no objeto de evaluación predictiva.</x:v>
      </x:c>
    </x:row>
    <x:row r="814" ht="42" customHeight="1">
      <x:c r="A814" s="38" t="n">
        <x:v>813</x:v>
      </x:c>
      <x:c r="B814" s="38" t="str">
        <x:v>Bai H.; Liu D.; Hirtz T.; Boulenger A.</x:v>
      </x:c>
      <x:c r="C814" s="38" t="str">
        <x:v>Expressive user embedding from churn and recommendation multi-task learning</x:v>
      </x:c>
      <x:c r="D814" s="38" t="n">
        <x:v>2023</x:v>
      </x:c>
      <x:c r="E814" s="38" t="str">
        <x:v>ACM Web Conference 2023 - Companion of the World Wide Web Conference, WWW 2023</x:v>
      </x:c>
      <x:c r="F814" s="38" t="str">
        <x:v>10.1145/3543873.3587306</x:v>
      </x:c>
      <x:c r="G814" s="38" t="str">
        <x:v>In this paper, we present a Multi-Task model for Recommendation and Churn prediction (MT) in the retail banking industry. The model leverages a hard parameter-sharing framework and consists of a shared multi-stack encoder with multi-head self-attention and two fully connected task heads. It is trained to achieve two multi-class classification tasks: predicting product churn and identifying the next-best products (NBP) for users, individually. Our experiments demonstrate the superiority of the multi-task model compared to its single-task versions, reaching top-1 precision at 78.1% and 77.6%, for churn and NBP prediction respectively. Moreover, we find that the model learns a coherent and expressive high-level representation reflecting user intentions related to both tasks. There is a clear separation between users with acquisitions and users with churn. In addition, acquirers are more tightly clustered compared to the churners. The gradual separability of churning and acquiring users, who diverge in intent, is a desirable property. It provides a basis for model explainability, critical to industry adoption, and also enables other downstream applications. These potential additional benefits, beyond reducing customer attrition and increasing product use-two primary concerns of businesses, make such a model even more valuable.  © 2023 Owner/Author.</x:v>
      </x:c>
      <x:c r="H814" s="38" t="str">
        <x:v>churn prediction; multi-task learning; product recommendation; self-attention; user representation</x:v>
      </x:c>
      <x:c r="I814" s="38" t="str">
        <x:v>Learning systems; Banking industry; Churn predictions; Embeddings; Multi-task model; Multitask learning; Parameter sharing; Product recommendation; Retail banking; Self-attention; User representation; Forecasting</x:v>
      </x:c>
      <x:c r="J814" s="38" t="str">
        <x:v>English</x:v>
      </x:c>
      <x:c r="K814" s="38" t="str">
        <x:v>Conference paper</x:v>
      </x:c>
      <x:c r="L814" s="38" t="n">
        <x:v>3</x:v>
      </x:c>
      <x:c r="M814" s="38" t="str">
        <x:v>All Open Access; Gold Open Access</x:v>
      </x:c>
      <x:c r="N814" s="38" t="str">
        <x:v>Genify, China; Tsinghua University, China; Genify, Abu Dhabi, United Arab Emirates</x:v>
      </x:c>
      <x:c r="O814" s="38" t="str">
        <x:v>2-s2.0-85159637086</x:v>
      </x:c>
      <x:c r="P814" s="38" t="str">
        <x:v>https://www.scopus.com/pages/publications/85159637086?origin=resultslist</x:v>
      </x:c>
      <x:c r="Q814" s="38" t="str">
        <x:v>EX-T2</x:v>
      </x:c>
      <x:c r="R814" s="38" t="str">
        <x:v>Predicción de churn/abandono sin foco en prospectos o leads.</x:v>
      </x:c>
      <x:c r="S814" s="38" t="str">
        <x:v>Excluir sugerido</x:v>
      </x:c>
      <x:c r="T814" s="38" t="str">
        <x:v>EX-T2</x:v>
      </x:c>
      <x:c r="U814" s="38" t="str">
        <x:v>Cribado asistido: estudio centrado en churn/abandono sin foco claro en prospectos. Pendiente de validación final del equipo.</x:v>
      </x:c>
    </x:row>
    <x:row r="815" ht="42" customHeight="1">
      <x:c r="A815" s="38" t="n">
        <x:v>814</x:v>
      </x:c>
      <x:c r="B815" s="38" t="str">
        <x:v>Winati F.D.; Arifin M.; Pratama A.Y.; Karima H.Q.; Faturohman M.I.</x:v>
      </x:c>
      <x:c r="C815" s="38" t="str">
        <x:v>Churn Prediction Model Based on Logistic Regression in the Telecommunications Industry: Big Data Analysis</x:v>
      </x:c>
      <x:c r="D815" s="38" t="n">
        <x:v>2023</x:v>
      </x:c>
      <x:c r="E815" s="38" t="str">
        <x:v>Proceeding - COMNETSAT 2023: IEEE International Conference on Communication, Networks and Satellite</x:v>
      </x:c>
      <x:c r="F815" s="38" t="str">
        <x:v>10.1109/COMNETSAT59769.2023.10420718</x:v>
      </x:c>
      <x:c r="G815" s="38" t="str">
        <x:v>The telecommunications industry faces fierce competition and rapid customer growth, but also a pressing challenge: customer churn. This phenomenon, where customers switch providers or stop using services, severely impacts revenue and profitability. To succeed in this environment, telecom companies focus on customer acquisition, sales growth, and retention, all tied to churn behavior influenced by factors like tenure, usage, age, and charges. Customer retention gains importance as acquiring new customers proves costly. The industry employs data analysis through churn prediction systems, using data mining for behavior forecasts. High churn rates, averaging 8-12% necessitate effective strategies. This study explores churn behavior and employs logistic regression as a predictive tool, offering insights for enhanced customer retention strategies. It aids telecom companies in understanding and retaining customers, ultimately elevating industry competitiveness.  © 2023 IEEE.</x:v>
      </x:c>
      <x:c r="H815" s="38" t="str">
        <x:v>customer churn; customer retention; data analysis; logistics regression; telecommunications</x:v>
      </x:c>
      <x:c r="I815" s="38" t="str">
        <x:v>Big data; Competition; Data handling; Data mining; Forecasting; Sales; Churn predictions; Customer acquisition; Customer churns; Customer retention; Logistics regressions; Model-based OPC; Prediction modelling; Pressung; Telecom company; Telecommunications industry; Telecommunication industry</x:v>
      </x:c>
      <x:c r="J815" s="38" t="str">
        <x:v>English</x:v>
      </x:c>
      <x:c r="K815" s="38" t="str">
        <x:v>Conference paper</x:v>
      </x:c>
      <x:c r="L815" s="38" t="n">
        <x:v>2</x:v>
      </x:c>
      <x:c r="M815" s="38" t="str"/>
      <x:c r="N815" s="38" t="str">
        <x:v>Institut Teknologi Telkom Purwokerto, Industrial Engineering, Purwokerto, Indonesia; Institut Teknologi Telkom Purwokerto, Logistics Engineering, Purwokerto, Indonesia</x:v>
      </x:c>
      <x:c r="O815" s="38" t="str">
        <x:v>2-s2.0-85186126982</x:v>
      </x:c>
      <x:c r="P815" s="38" t="str">
        <x:v>https://www.scopus.com/pages/publications/85186126982?origin=resultslist</x:v>
      </x:c>
      <x:c r="Q815" s="38" t="str">
        <x:v>EX-T2</x:v>
      </x:c>
      <x:c r="R815" s="38" t="str">
        <x:v>Predicción de churn/abandono sin foco en prospectos o leads.</x:v>
      </x:c>
      <x:c r="S815" s="38" t="str">
        <x:v>Excluir sugerido</x:v>
      </x:c>
      <x:c r="T815" s="38" t="str">
        <x:v>EX-T2</x:v>
      </x:c>
      <x:c r="U815" s="38" t="str">
        <x:v>Cribado asistido: estudio centrado en churn/abandono sin foco claro en prospectos. Pendiente de validación final del equipo.</x:v>
      </x:c>
    </x:row>
    <x:row r="816" ht="42" customHeight="1">
      <x:c r="A816" s="38" t="n">
        <x:v>815</x:v>
      </x:c>
      <x:c r="B816" s="38" t="str">
        <x:v>Verma G.</x:v>
      </x:c>
      <x:c r="C816" s="38" t="str">
        <x:v>Telecom Customer Churn Prediction using enhanced Machine Learning Classification Techniques</x:v>
      </x:c>
      <x:c r="D816" s="38" t="n">
        <x:v>2024</x:v>
      </x:c>
      <x:c r="E816" s="38" t="str">
        <x:v>2024 1st International Conference on Innovations in Communications, Electrical and Computer Engineering, ICICEC 2024</x:v>
      </x:c>
      <x:c r="F816" s="38" t="str">
        <x:v>10.1109/ICICEC62498.2024.10808863</x:v>
      </x:c>
      <x:c r="G816" s="38" t="str">
        <x:v>For telecommunications corporations, customer attrition is a chief trouble that outcomes in large revenue losses and better costs of customer acquisition. by using putting in place cantered retention programmes, corporations who can as it should be forecast attrition can reduce these losses. in this work, improved device learning classification methods are used to predict customer attrition inside the telecom sector. Three classifiers were used to build predictive models: Decision Tree, Random Forest, and K-Nearest Neighbours (KNN). The models produced, in turn, accuracy of 79%, 82%, and 79%. The Random Forest classifier proved to be the only approach for forecasting viable client churn due to its superior performance in extra correctly predicting such turnover. This work gives a reliable approach for predicting consumer turnover by the usage of machine gaining knowledge of classifiers like selection Tree, Random Forest, and KNN. because those models are so accurate - the Random wooded area specifically - telecom corporations may additionally better manage client happiness, reduce churn risks, and maximise retention efforts.  © 2024 IEEE.</x:v>
      </x:c>
      <x:c r="H816" s="38" t="str">
        <x:v>and K-Nearest Neighbours (KNN); Artificial Intelligence; Classifier Training; Decision Tree; Machine Learning; Random Forest; Telecom Customer Churn Classification</x:v>
      </x:c>
      <x:c r="I816" s="38" t="str">
        <x:v>Adversarial machine learning; Contrastive Learning; Machine learning; Nearest neighbor search; Prediction models; And K-near neighbor; Classifier training; Customer churn prediction; Customer churns; Machine learning classification; Machine-learning; Nearest-neighbour; Random forests; Telecom customer churn classification; Telecom customers; Sales</x:v>
      </x:c>
      <x:c r="J816" s="38" t="str">
        <x:v>English</x:v>
      </x:c>
      <x:c r="K816" s="38" t="str">
        <x:v>Conference paper</x:v>
      </x:c>
      <x:c r="L816" s="38" t="n">
        <x:v>3</x:v>
      </x:c>
      <x:c r="M816" s="38" t="str"/>
      <x:c r="N816" s="38" t="str">
        <x:v>Chitkara University Institute of Engineering and Technology, Chitkara University, Punjab, India</x:v>
      </x:c>
      <x:c r="O816" s="38" t="str">
        <x:v>2-s2.0-85216578708</x:v>
      </x:c>
      <x:c r="P816" s="38" t="str">
        <x:v>https://www.scopus.com/pages/publications/85216578708?origin=resultslist</x:v>
      </x:c>
      <x:c r="Q816" s="38" t="str">
        <x:v>EX-T2</x:v>
      </x:c>
      <x:c r="R816" s="38" t="str">
        <x:v>Predicción de churn/abandono sin foco en prospectos o leads.</x:v>
      </x:c>
      <x:c r="S816" s="38" t="str">
        <x:v>Excluir sugerido</x:v>
      </x:c>
      <x:c r="T816" s="38" t="str">
        <x:v>EX-T2</x:v>
      </x:c>
      <x:c r="U816" s="38" t="str">
        <x:v>Cribado asistido: estudio centrado en churn/abandono sin foco claro en prospectos. Pendiente de validación final del equipo.</x:v>
      </x:c>
    </x:row>
    <x:row r="817" ht="42" customHeight="1">
      <x:c r="A817" s="38" t="n">
        <x:v>816</x:v>
      </x:c>
      <x:c r="B817" s="38" t="str">
        <x:v>Jakob R.; Lepper N.; Fleisch E.; Kowatsch T.</x:v>
      </x:c>
      <x:c r="C817" s="38" t="str">
        <x:v>Predicting early user churn in a public digital weight loss intervention</x:v>
      </x:c>
      <x:c r="D817" s="38" t="n">
        <x:v>2024</x:v>
      </x:c>
      <x:c r="E817" s="38" t="str">
        <x:v>Conference on Human Factors in Computing Systems - Proceedings</x:v>
      </x:c>
      <x:c r="F817" s="38" t="str">
        <x:v>10.1145/3613904.3642321</x:v>
      </x:c>
      <x:c r="G817" s="38" t="str">
        <x:v>Digital health interventions (DHIs) offer promising solutions to the rising global challenges of noncommunicable diseases by promoting behavior change, improving health outcomes, and reducing healthcare costs. However, high churn rates are a concern with DHIs, with many users disengaging before achieving desired outcomes. Churn prediction can help DHI providers identify and retain at-risk users, enhancing the efficacy of DHIs. We analyzed churn prediction models for a weight loss app using various machine learning algorithms on data from 1,283 users and 310,845 event logs. The best-performing model, a random forest model that only used daily login counts, achieved an F1 score of 0.87 on day 7 and identified an average of 93% of churned users during the week-long trial. Notably, higher-dimensional models performed better at low false positive rate thresholds. Our findings suggest that user churn can be forecasted using engagement data, aiding in timely personalized strategies and better health results. © 2024 Copyright held by the owner/author(s)</x:v>
      </x:c>
      <x:c r="H817" s="38" t="str">
        <x:v>attrition; churn; digital health; dropout; machine learning; mHealth</x:v>
      </x:c>
      <x:c r="I817" s="38" t="str">
        <x:v>E-learning; Forecasting; Learning algorithms; Learning systems; mHealth; Attrition; Churn; Churn predictions; Digital health; Dropout; Global challenges; Health interventions; Machine-learning; Non-communicable disease; Weight loss; Machine learning</x:v>
      </x:c>
      <x:c r="J817" s="38" t="str">
        <x:v>English</x:v>
      </x:c>
      <x:c r="K817" s="38" t="str">
        <x:v>Conference paper</x:v>
      </x:c>
      <x:c r="L817" s="38" t="n">
        <x:v>16</x:v>
      </x:c>
      <x:c r="M817" s="38" t="str">
        <x:v>All Open Access; Gold Open Access; Green Open Access</x:v>
      </x:c>
      <x:c r="N817" s="38" t="str">
        <x:v>Centre for Digital Health Interventions, ETH Zurich, Zurich, Switzerland; University of St. Gallen, St. Gallen, Switzerland; Institute for Implementation Science in Health Care, University of Zurich, Zurich, Switzerland; School of Medicine, University of St. Gallen, St. Gallen, Switzerland</x:v>
      </x:c>
      <x:c r="O817" s="38" t="str">
        <x:v>2-s2.0-85194883686</x:v>
      </x:c>
      <x:c r="P817" s="38" t="str">
        <x:v>https://www.scopus.com/pages/publications/85194883686?origin=resultslist</x:v>
      </x:c>
      <x:c r="Q817" s="38" t="str">
        <x:v>EX-T2</x:v>
      </x:c>
      <x:c r="R817" s="38" t="str">
        <x:v>Predicción de churn/abandono sin foco en prospectos o leads.</x:v>
      </x:c>
      <x:c r="S817" s="38" t="str">
        <x:v>Excluir sugerido</x:v>
      </x:c>
      <x:c r="T817" s="38" t="str">
        <x:v>EX-T2</x:v>
      </x:c>
      <x:c r="U817" s="38" t="str">
        <x:v>Cribado asistido: estudio centrado en churn/abandono sin foco claro en prospectos. Pendiente de validación final del equipo.</x:v>
      </x:c>
    </x:row>
    <x:row r="818" ht="42" customHeight="1">
      <x:c r="A818" s="38" t="n">
        <x:v>817</x:v>
      </x:c>
      <x:c r="B818" s="38" t="str">
        <x:v>AlShourbaji I.; Helian N.; Sun Y.; Hussien A.G.; Abualigah L.; Elnaim B.</x:v>
      </x:c>
      <x:c r="C818" s="38" t="str">
        <x:v>An efficient churn prediction model using gradient boosting machine and metaheuristic optimization</x:v>
      </x:c>
      <x:c r="D818" s="38" t="n">
        <x:v>2023</x:v>
      </x:c>
      <x:c r="E818" s="38" t="str">
        <x:v>Scientific Reports</x:v>
      </x:c>
      <x:c r="F818" s="38" t="str">
        <x:v>10.1038/s41598-023-41093-6</x:v>
      </x:c>
      <x:c r="G818" s="38" t="str">
        <x:v>Customer churn remains a critical challenge in telecommunications, necessitating effective churn prediction (CP) methodologies. This paper introduces the Enhanced Gradient Boosting Model (EGBM), which uses a Support Vector Machine with a Radial Basis Function kernel (SVMRBF) as a base learner and exponential loss function to enhance the learning process of the GBM. The novel base learner significantly improves the initial classification performance of the traditional GBM and achieves enhanced performance in CP-EGBM after multiple boosting stages by utilizing state-of-the-art decision tree learners. Further, a modified version of Particle Swarm Optimization (PSO) using the consumption operator of the Artificial Ecosystem Optimization (AEO) method to prevent premature convergence of the PSO in the local optima is developed to tune the hyper-parameters of the CP-EGBM effectively. Seven open-source CP datasets are used to evaluate the performance of the developed CP-EGBM model using several quantitative evaluation metrics. The results showed that the CP-EGBM is significantly better than GBM and SVM models. Results are statistically validated using the Friedman ranking test. The proposed CP-EGBM is also compared with recently reported models in the literature. Comparative analysis with state-of-the-art models showcases CP-EGBM's promising improvements, making it a robust and effective solution for churn prediction in the telecommunications industry. © 2023, Springer Nature Limited.</x:v>
      </x:c>
      <x:c r="H818" s="38" t="str"/>
      <x:c r="I818" s="38" t="str">
        <x:v>article; decision tree; ecosystem; human; learning; loss of function mutation; metaheuristics; particle swarm optimization; prediction; quantitative analysis; radial basis function; support vector machine; telecommunication</x:v>
      </x:c>
      <x:c r="J818" s="38" t="str">
        <x:v>English</x:v>
      </x:c>
      <x:c r="K818" s="38" t="str">
        <x:v>Article</x:v>
      </x:c>
      <x:c r="L818" s="38" t="n">
        <x:v>46</x:v>
      </x:c>
      <x:c r="M818" s="38" t="str">
        <x:v>All Open Access; Gold Open Access; Green Open Access</x:v>
      </x:c>
      <x:c r="N818" s="38" t="str">
        <x:v>Department of Computer Science, University of Hertfordshire, Hatfield, United Kingdom; Department of Computer and Network Engineering, Jazan University, Jazan, 82822-6649, Saudi Arabia; Department of Computer and Information Science, Linköping University, Linköping, Sweden; Faculty of Science, Fayoum University, Faiyum, Egypt; Computer Science Department, Prince Hussein Bin Abdullah Faculty for Information Technology, Al Al-Bayt University, Mafraq, 25113, Jordan; Department of Electrical and Computer Engineering, Lebanese American University, Byblos, 13-5053, Lebanon; Hourani Center for Applied Scientific Research, Al-Ahliyya Amman University, Amman, 19328, Jordan; MEU Research Unit, Middle East University, Amman, 11831, Jordan; Applied Science Research Center, Applied Science Private University, Amman, 11931, Jordan; School of Computer Sciences, Universiti Sains Malaysia, Pulau Pinang, 11800, Malaysia; School of Engineering and Technology, Sunway University Malaysia, Petaling Jaya, 27500, Malaysia; Department of Computer Science, College of Science and Humanities in Al-Sulail, Prince Sattam Bin Abdulaziz University, Riyadh, 11671, Saudi Arabia</x:v>
      </x:c>
      <x:c r="O818" s="38" t="str">
        <x:v>2-s2.0-85169526921</x:v>
      </x:c>
      <x:c r="P818" s="38" t="str">
        <x:v>https://www.scopus.com/pages/publications/85169526921?origin=resultslist</x:v>
      </x:c>
      <x:c r="Q818" s="38" t="str">
        <x:v>EX-T2</x:v>
      </x:c>
      <x:c r="R818" s="38" t="str">
        <x:v>Predicción de churn/abandono sin foco en prospectos o leads.</x:v>
      </x:c>
      <x:c r="S818" s="38" t="str">
        <x:v>Excluir sugerido</x:v>
      </x:c>
      <x:c r="T818" s="38" t="str">
        <x:v>EX-T2</x:v>
      </x:c>
      <x:c r="U818" s="38" t="str">
        <x:v>Cribado asistido: estudio centrado en churn/abandono sin foco claro en prospectos. Pendiente de validación final del equipo.</x:v>
      </x:c>
    </x:row>
    <x:row r="819" ht="42" customHeight="1">
      <x:c r="A819" s="38" t="n">
        <x:v>818</x:v>
      </x:c>
      <x:c r="B819" s="38" t="str">
        <x:v>Ratra K.K.; Seth D.K.; Verma D.; Burman H.</x:v>
      </x:c>
      <x:c r="C819" s="38" t="str">
        <x:v>From Clicks to Community: Leveraging Social Computing, Data Mining, and Generative AI for Customer Retention and Ecosystem Growth in ECommerce</x:v>
      </x:c>
      <x:c r="D819" s="38" t="n">
        <x:v>2025</x:v>
      </x:c>
      <x:c r="E819" s="38" t="str">
        <x:v>2025 IEEE International Conference on Advances in Computing Research on Science Engineering and Technology, ACROSET 2025</x:v>
      </x:c>
      <x:c r="F819" s="38" t="str">
        <x:v>10.1109/ACROSET66531.2025.11280709</x:v>
      </x:c>
      <x:c r="G819" s="38" t="str">
        <x:v>Modern e-commerce thrives on interactive digital channels and virtual communities, with advances in social computing, data mining, and generative AI unlocking new opportunities for customer acquisition, retention, and platform resilience. This paper proposes a cross-platform framework that transforms passive clicks into active community engagement and buying intent. The system integrates generative AI for hyper-personalized content creation, recommendations, and sentiment-aware interactions; predictive data mining for trend discovery, churn prediction, and inventory optimization; and social computing for uncovering behavioral patterns and fostering digital communities. Grounded in recent studies (2020-2025), the framework demonstrates significant impact: more than 30% improvements in loyalty and repeat purchases, conversion rates up to four times higher, and buyer journeys accelerated by nearly 50% compared to conventional digital models. The architecture also incorporates privacy-by-design, explainable AI, and scalable cloud-native deployment to mitigate challenges in trust, ethics, and system performance. Findings provide both a theoretical foundation and a practical roadmap for integrating AI-driven personalization and community building in e-commerce, offering value to researchers, practitioners, and policymakers pursuing sustainable digital innovation.  © 2025 IEEE.</x:v>
      </x:c>
      <x:c r="H819" s="38" t="str">
        <x:v>cloud-native architecture; customer retention; data mining; digital ecosystems; digital transformation; e-commerce systems; generative artificial intelligence; predictive analytics; sentiment analysis; social computing</x:v>
      </x:c>
      <x:c r="I819" s="38" t="str">
        <x:v>Artificial intelligence; Behavioral research; Computer architecture; Customer satisfaction; Electronic commerce; Metadata; Predictive analytics; Purchasing; Sales; Social networking (online); Social sciences computing; Cloud-native architecture; Customer retention; Digital channel; Digital ecosystem; Digital transformation; E- commerces; E-commerce systems; Generative artificial intelligence; Sentiment analysis; Social computing; Data mining; Sentiment analysis</x:v>
      </x:c>
      <x:c r="J819" s="38" t="str">
        <x:v>English</x:v>
      </x:c>
      <x:c r="K819" s="38" t="str">
        <x:v>Conference paper</x:v>
      </x:c>
      <x:c r="L819" s="38" t="n">
        <x:v>0</x:v>
      </x:c>
      <x:c r="M819" s="38" t="str"/>
      <x:c r="N819" s="38" t="str">
        <x:v>Walmart Global Tech, Sunnyvale, United States</x:v>
      </x:c>
      <x:c r="O819" s="38" t="str">
        <x:v>2-s2.0-105031398871</x:v>
      </x:c>
      <x:c r="P819" s="38" t="str">
        <x:v>https://www.scopus.com/pages/publications/105031398871?origin=resultslist</x:v>
      </x:c>
      <x:c r="Q819" s="38" t="str">
        <x:v>EX-T2</x:v>
      </x:c>
      <x:c r="R819" s="38" t="str">
        <x:v>Predicción de churn/abandono sin foco en prospectos o leads.</x:v>
      </x:c>
      <x:c r="S819" s="38" t="str">
        <x:v>Excluir sugerido</x:v>
      </x:c>
      <x:c r="T819" s="38" t="str">
        <x:v>EX-T2</x:v>
      </x:c>
      <x:c r="U819" s="38" t="str">
        <x:v>Cribado asistido: estudio centrado en churn/abandono sin foco claro en prospectos. Pendiente de validación final del equipo.</x:v>
      </x:c>
    </x:row>
    <x:row r="820" ht="42" customHeight="1">
      <x:c r="A820" s="38" t="n">
        <x:v>819</x:v>
      </x:c>
      <x:c r="B820" s="38" t="str">
        <x:v>Duru I.; Ak N.; Dede R.</x:v>
      </x:c>
      <x:c r="C820" s="38" t="str">
        <x:v>A Comparative Study of Feature Selection and Resampling Techniques for Customer Churn Prediction with Explainable AI in the Telecommunications Sector</x:v>
      </x:c>
      <x:c r="D820" s="38" t="n">
        <x:v>2025</x:v>
      </x:c>
      <x:c r="E820" s="38" t="str">
        <x:v>International Conference on Artificial Intelligence, Computer, Data Sciences, and Applications, ACDSA 2025</x:v>
      </x:c>
      <x:c r="F820" s="38" t="str">
        <x:v>10.1109/ACDSA65407.2025.11166474</x:v>
      </x:c>
      <x:c r="G820" s="38" t="str">
        <x:v>This study presents an integrated modelling pipeline for churn prediction that includes preprocessing, sampling, feature selection, and explainable AI (XAI) techniques. The dataset, constructed by merging six separate files, was preprocessed through contextual imputation, removal of redundant features, categorical encoding, and Min-Max normalization. Three sampling strategies - random oversampling, undersampling, and SMOTE - were applied and visually analyzed for distribution improvements to address the class imbalance.A key contribution of the study is the comparative evaluation of three feature selection methods (Boruta, a genetic algorithm-based machine learning approach (GA-ML), and a hybrid method that combines genetic algorithms with deep learning (GA-ML+DL)) under different sampling conditions. Genetic algorithm-based approaches were enhanced using varied fitness functions and tested in hybrid setups involving both traditional machine learning models (Random Forest, XGBoost, CatBoost) and a one-dimensional convolutional neural network. In addition, explainable AI methods such as LIME and SHAP were employed to increase model transparency and visualize the impact of selected features. These steps improved prediction accuracy and dataset balance and enhanced interpretability, making the models more trustworthy and insightful for decision-makers. © 2025 IEEE.</x:v>
      </x:c>
      <x:c r="H820" s="38" t="str">
        <x:v>Churn prediction; data preprocessing; Deep Learning; Explainable Artificial Intelligence (XAI); feature selection; Genetic Algorithm; LIME; sampling techniques; SHAP</x:v>
      </x:c>
      <x:c r="I820" s="38" t="str">
        <x:v>Decision making; Deep learning; Forecasting; Learning systems; Neural networks; Random forests; Telecommunication industry; Churn predictions; Comparatives studies; Data preprocessing; Deep learning; Explainable artificial intelligence (XAI); Features selection; Machine learning approaches; Sampling technique; Selection techniques; SHAP; Feature extraction; Genetic algorithms</x:v>
      </x:c>
      <x:c r="J820" s="38" t="str">
        <x:v>English</x:v>
      </x:c>
      <x:c r="K820" s="38" t="str">
        <x:v>Conference paper</x:v>
      </x:c>
      <x:c r="L820" s="38" t="n">
        <x:v>1</x:v>
      </x:c>
      <x:c r="M820" s="38" t="str"/>
      <x:c r="N820" s="38" t="str">
        <x:v>Türk Telekom, R&amp;D Department, Turkey</x:v>
      </x:c>
      <x:c r="O820" s="38" t="str">
        <x:v>2-s2.0-105018455153</x:v>
      </x:c>
      <x:c r="P820" s="38" t="str">
        <x:v>https://www.scopus.com/pages/publications/105018455153?origin=resultslist</x:v>
      </x:c>
      <x:c r="Q820" s="38" t="str">
        <x:v>EX-T2</x:v>
      </x:c>
      <x:c r="R820" s="38" t="str">
        <x:v>Predicción de churn/abandono sin foco en prospectos o leads.</x:v>
      </x:c>
      <x:c r="S820" s="38" t="str">
        <x:v>Excluir sugerido</x:v>
      </x:c>
      <x:c r="T820" s="38" t="str">
        <x:v>EX-T2</x:v>
      </x:c>
      <x:c r="U820" s="38" t="str">
        <x:v>Cribado asistido: estudio centrado en churn/abandono sin foco claro en prospectos. Pendiente de validación final del equipo.</x:v>
      </x:c>
    </x:row>
    <x:row r="821" ht="42" customHeight="1">
      <x:c r="A821" s="38" t="n">
        <x:v>820</x:v>
      </x:c>
      <x:c r="B821" s="38" t="str">
        <x:v>Arockia Panimalar S.; Krishnakumar A.</x:v>
      </x:c>
      <x:c r="C821" s="38" t="str">
        <x:v>Customer churn prediction model in cloud environment using DFE-WUNB: ANN deep feature extraction with Weight Updated Tuned Naïve Bayes classification with Block-Jacobi SVD dimensionality reduction</x:v>
      </x:c>
      <x:c r="D821" s="38" t="n">
        <x:v>2023</x:v>
      </x:c>
      <x:c r="E821" s="38" t="str">
        <x:v>Engineering Applications of Artificial Intelligence</x:v>
      </x:c>
      <x:c r="F821" s="38" t="str">
        <x:v>10.1016/j.engappai.2023.107015</x:v>
      </x:c>
      <x:c r="G821" s="38" t="str">
        <x:v>With progressing competitive market, different organizations were desperate to hold this churn rate as minimum value, hence to achieve this, building an effective (CCP) customer churn prediction model is essential. In order to address those issues in CCP, the study deliberated the churn prediction model using DFE-WUNB (Deep Feature Extraction with Weight Updated Tuned Naïve Bayes classifier) in a cloud-computing environment. Due to the huge non-linear features of the Telco customer churn dataset, the pre-processed features are deeply learned by the subsequent two models of ANN. In ANN, the input feature gets multiplied by the weight value, and the resultant output feature passes to the next dense layer in ANN. The deep feature extraction in ANN models facilitates precise accuracy in determining relevant churn features. However, the higher matrix dimensions of features exhibit complexity in prediction, hence this Block Jacobi SVD algorithm is applied to decrease the dimensions of features, such as to create a sparse dataset projected to get fit to the training model for efficient classification. The dimension-reduced features pass through enhanced weighing Naïve Bayes algorithm gets updated with ANN weights and tunes the parameters having greater and best weights to NB classifier, improvising the classification accuracy performance. The comparative assessment of the proposed DFE-WUNB churn prediction model delineated the efficiency of highly accurate churn prediction, outperforming other conventional churn prediction models. © 2023 Elsevier Ltd</x:v>
      </x:c>
      <x:c r="H821" s="38" t="str">
        <x:v>ANN-Artificial neural network; Block Jacobi algorithm; Customer churn prediction (CCP); Naïve Bayes classifier; SVD-Singular value decomposition</x:v>
      </x:c>
      <x:c r="I821" s="38" t="str">
        <x:v>Barium compounds; Classification (of information); Extraction; Forecasting; Jacobian matrices; Neural networks; Sales; Singular value decomposition; ANN (artificial neural network); Block jacobi algorithm; Customer churn prediction; Features extraction; Jacobi algorithm; Naive Bayes classifiers; Prediction modelling; SVD-singular value decomposition; Feature extraction</x:v>
      </x:c>
      <x:c r="J821" s="38" t="str">
        <x:v>English</x:v>
      </x:c>
      <x:c r="K821" s="38" t="str">
        <x:v>Article</x:v>
      </x:c>
      <x:c r="L821" s="38" t="n">
        <x:v>21</x:v>
      </x:c>
      <x:c r="M821" s="38" t="str"/>
      <x:c r="N821" s="38" t="str">
        <x:v>Department of Computer Science, Sree Saraswathi Thyagaraja College, Pollachi, Coimbatore, India; Department of MCA, Sree Saraswathi Thyagaraja College, Pollachi, Coimbatore, 642107, India</x:v>
      </x:c>
      <x:c r="O821" s="38" t="str">
        <x:v>2-s2.0-85168794771</x:v>
      </x:c>
      <x:c r="P821" s="38" t="str">
        <x:v>https://www.scopus.com/pages/publications/85168794771?origin=resultslist</x:v>
      </x:c>
      <x:c r="Q821" s="38" t="str">
        <x:v>EX-T2</x:v>
      </x:c>
      <x:c r="R821" s="38" t="str">
        <x:v>Predicción de churn/abandono sin foco en prospectos o leads.</x:v>
      </x:c>
      <x:c r="S821" s="38" t="str">
        <x:v>Excluir sugerido</x:v>
      </x:c>
      <x:c r="T821" s="38" t="str">
        <x:v>EX-T2</x:v>
      </x:c>
      <x:c r="U821" s="38" t="str">
        <x:v>Cribado asistido: estudio centrado en churn/abandono sin foco claro en prospectos. Pendiente de validación final del equipo.</x:v>
      </x:c>
    </x:row>
    <x:row r="822" ht="42" customHeight="1">
      <x:c r="A822" s="38" t="n">
        <x:v>821</x:v>
      </x:c>
      <x:c r="B822" s="38" t="str">
        <x:v>Li Y.; Yan K.</x:v>
      </x:c>
      <x:c r="C822" s="38" t="str">
        <x:v>Prediction of bank credit customers churn based on machine learning and interpretability analysis</x:v>
      </x:c>
      <x:c r="D822" s="38" t="n">
        <x:v>2025</x:v>
      </x:c>
      <x:c r="E822" s="38" t="str">
        <x:v>Data Science in Finance and Economics</x:v>
      </x:c>
      <x:c r="F822" s="38" t="str">
        <x:v>10.3934/DSFE.2025002</x:v>
      </x:c>
      <x:c r="G822" s="38" t="str">
        <x:v>Nowadays, traditional machine learning methods for building predictive models of credit card customer churn are no longer sufficient for effective customer management. Additionally, interpreting these models has become essential. This study aims to balance the data using sampling techniques to forecast whether a customer will churn, combine machine learning methods to build a comprehensive customer churn prediction model, and select the model with the best performance. The optimal model is then interpreted using the Shapley Additive exPlanations (SHAP) values method to analyze the correlation between each independent variable and customer churn. Finally, the causal impacts of these variables on customer churn are explored using the R-learner causal inference method. The results show that the complete customer churn prediction model using Extreme Gradient Boosting (XGBoost) achieved significant performance, with accuracy, precision, recall, F1 score, and area under the curve (AUC) all reaching 97%. The SHAP values method and causal inference method demonstrate that several variables, such as the customer’s total number of transactions, the total transaction amount, the total number of bank products, and the changes in both the amount and the number of transactions from the fourth quarter to the first quarter, have an impact on customer churn, providing a theoretical foundation for customer management. © 2025 the Author(s), licensee AIMS Press.</x:v>
      </x:c>
      <x:c r="H822" s="38" t="str">
        <x:v>causal inference; customer churn; machine learning; R-learner; SHAP</x:v>
      </x:c>
      <x:c r="I822" s="38" t="str"/>
      <x:c r="J822" s="38" t="str">
        <x:v>English</x:v>
      </x:c>
      <x:c r="K822" s="38" t="str">
        <x:v>Article</x:v>
      </x:c>
      <x:c r="L822" s="38" t="n">
        <x:v>35</x:v>
      </x:c>
      <x:c r="M822" s="38" t="str">
        <x:v>All Open Access; Green Open Access; Hybrid Gold Open Access</x:v>
      </x:c>
      <x:c r="N822" s="38" t="str">
        <x:v>College of Global Talents, Beijing Institute of Technology (Zhuhai), Zhuhai, China; Choi Kai Yau College, University of Macau, China</x:v>
      </x:c>
      <x:c r="O822" s="38" t="str">
        <x:v>2-s2.0-105030854512</x:v>
      </x:c>
      <x:c r="P822" s="38" t="str">
        <x:v>https://www.scopus.com/pages/publications/105030854512?origin=resultslist</x:v>
      </x:c>
      <x:c r="Q822" s="38" t="str">
        <x:v>EX-T2</x:v>
      </x:c>
      <x:c r="R822" s="38" t="str">
        <x:v>Predicción de churn/abandono sin foco en prospectos o leads.</x:v>
      </x:c>
      <x:c r="S822" s="38" t="str">
        <x:v>Excluir sugerido</x:v>
      </x:c>
      <x:c r="T822" s="38" t="str">
        <x:v>EX-T2</x:v>
      </x:c>
      <x:c r="U822" s="38" t="str">
        <x:v>Cribado asistido: estudio centrado en churn/abandono sin foco claro en prospectos. Pendiente de validación final del equipo.</x:v>
      </x:c>
    </x:row>
    <x:row r="823" ht="42" customHeight="1">
      <x:c r="A823" s="38" t="n">
        <x:v>822</x:v>
      </x:c>
      <x:c r="B823" s="38" t="str">
        <x:v>Khan G.Z.; Ulhaq I.; Adil I.; Ulhaq S.; Ullah I.</x:v>
      </x:c>
      <x:c r="C823" s="38" t="str">
        <x:v>A Privacy-Preserving Based Technique for Customer Churn Prediction in Telecom Industry</x:v>
      </x:c>
      <x:c r="D823" s="38" t="n">
        <x:v>2023</x:v>
      </x:c>
      <x:c r="E823" s="38" t="str">
        <x:v>VFAST Transactions on Software Engineering</x:v>
      </x:c>
      <x:c r="F823" s="38" t="str">
        <x:v>10.21015/vtse.v11i3.1642</x:v>
      </x:c>
      <x:c r="G823" s="38" t="str">
        <x:v>In recent years, customer churn has been one of the most prominent topics, especially in the telecom industry. The telecommunications industry is producing massive amounts of data every minute. Thus, the telecom industry is seeking more ways to analyze and predict their potential and churn customers. According to telecom analysis, acquiring a new customer is costlier than keeping a current one. To lessen customer churn, it is compulsory for industries to detect an increase in customer churn factors. The number of service suppliers is increasing daily, especially in the telecom industry. Phishing attacks and fraud are crucial points in customer churn. The aim of this study is to predict customer churn with predictive churn models for retention campaigns to satisfy the business requirement of profit maximization. The proposed research used the BAT-ANN classification model with the BigML dataset to predict customer churn in the telecom industry. The proposed model achieved 89.2% accuracy. © 2023, VFAST Publisher. All rights reserved.</x:v>
      </x:c>
      <x:c r="H823" s="38" t="str">
        <x:v>BAT-ANN; Churn prediction; Telecom industry</x:v>
      </x:c>
      <x:c r="I823" s="38" t="str"/>
      <x:c r="J823" s="38" t="str">
        <x:v>English</x:v>
      </x:c>
      <x:c r="K823" s="38" t="str">
        <x:v>Article</x:v>
      </x:c>
      <x:c r="L823" s="38" t="n">
        <x:v>7</x:v>
      </x:c>
      <x:c r="M823" s="38" t="str">
        <x:v>All Open Access; Gold Open Access</x:v>
      </x:c>
      <x:c r="N823" s="38" t="str">
        <x:v>Department of Computer Software Engineering UET, Mardan, Pakistan; Department of Computer Science, Ghazi Umara Khan Degree Collage Samar Bagh, Pakistan; Department of Computer Science, Abdul Wali Khan University, Mardan, Pakistan</x:v>
      </x:c>
      <x:c r="O823" s="38" t="str">
        <x:v>2-s2.0-105018713818</x:v>
      </x:c>
      <x:c r="P823" s="38" t="str">
        <x:v>https://www.scopus.com/pages/publications/105018713818?origin=resultslist</x:v>
      </x:c>
      <x:c r="Q823" s="38" t="str">
        <x:v>EX-T2</x:v>
      </x:c>
      <x:c r="R823" s="38" t="str">
        <x:v>Predicción de churn/abandono sin foco en prospectos o leads.</x:v>
      </x:c>
      <x:c r="S823" s="38" t="str">
        <x:v>Excluir sugerido</x:v>
      </x:c>
      <x:c r="T823" s="38" t="str">
        <x:v>EX-T2</x:v>
      </x:c>
      <x:c r="U823" s="38" t="str">
        <x:v>Cribado asistido: estudio centrado en churn/abandono sin foco claro en prospectos. Pendiente de validación final del equipo.</x:v>
      </x:c>
    </x:row>
    <x:row r="824" ht="42" customHeight="1">
      <x:c r="A824" s="38" t="n">
        <x:v>823</x:v>
      </x:c>
      <x:c r="B824" s="38" t="str">
        <x:v>Habel J.; Alavi S.; Heinitz N.</x:v>
      </x:c>
      <x:c r="C824" s="38" t="str">
        <x:v>Effective Implementation of Predictive Sales Analytics</x:v>
      </x:c>
      <x:c r="D824" s="38" t="n">
        <x:v>2024</x:v>
      </x:c>
      <x:c r="E824" s="38" t="str">
        <x:v>Journal of Marketing Research</x:v>
      </x:c>
      <x:c r="F824" s="38" t="str">
        <x:v>10.1177/00222437221151039</x:v>
      </x:c>
      <x:c r="G824" s="38" t="str">
        <x:v>Sales managers are unlikely to reap the benefits of implementing predictive analytics applications when salespeople show aversion to or lack understanding of these applications. For managers, it is essential to understand which factors mitigate or exacerbate these challenges. This article investigates these factors by studying the implementation of an application that predicts customer churn. Using 9.7 million transactions from a business-to-business company, the authors develop a predictive model of customer churn, implement it in a field experiment, and study its treatment effects using causal forests. Furthermore, the authors manipulate one specific mitigation strategy proposed by prior literature: the fostering of users’ realistic expectations regarding the accuracy of an algorithm. The results show that the effectiveness of the churn prediction application strongly depends on customer characteristics (most importantly the predicted churn probability and prior revenue) and salesperson characteristics (technology perceptions, abilities, and selling orientations). Fostering realistic expectations improves the effectiveness of the churn prediction only under very specific circumstances. Two follow-up stimuli-based experiments conceptually replicate key results of the field study. Therefore, this article helps build theory on predictive sales analytics and provides specific guidance to managers aiming to increase their return on analytics investments. © American Marketing Association 2023.</x:v>
      </x:c>
      <x:c r="H824" s="38" t="str">
        <x:v>causal forest; customer churn; personal selling; predictive analytics; sales management</x:v>
      </x:c>
      <x:c r="I824" s="38" t="str"/>
      <x:c r="J824" s="38" t="str">
        <x:v>English</x:v>
      </x:c>
      <x:c r="K824" s="38" t="str">
        <x:v>Article</x:v>
      </x:c>
      <x:c r="L824" s="38" t="n">
        <x:v>48</x:v>
      </x:c>
      <x:c r="M824" s="38" t="str"/>
      <x:c r="N824" s="38" t="str"/>
      <x:c r="O824" s="38" t="str">
        <x:v>2-s2.0-85147656397</x:v>
      </x:c>
      <x:c r="P824" s="38" t="str">
        <x:v>https://www.scopus.com/pages/publications/85147656397?origin=resultslist</x:v>
      </x:c>
      <x:c r="Q824" s="38" t="str">
        <x:v>EX-T2</x:v>
      </x:c>
      <x:c r="R824" s="38" t="str">
        <x:v>Predicción de churn/abandono sin foco en prospectos o leads.</x:v>
      </x:c>
      <x:c r="S824" s="38" t="str">
        <x:v>Excluir sugerido</x:v>
      </x:c>
      <x:c r="T824" s="38" t="str">
        <x:v>EX-T2</x:v>
      </x:c>
      <x:c r="U824" s="38" t="str">
        <x:v>Cribado asistido: estudio centrado en churn/abandono sin foco claro en prospectos. Pendiente de validación final del equipo.</x:v>
      </x:c>
    </x:row>
    <x:row r="825" ht="42" customHeight="1">
      <x:c r="A825" s="38" t="n">
        <x:v>824</x:v>
      </x:c>
      <x:c r="B825" s="38" t="str">
        <x:v>Zhao Y.; Shao Z.; Zhao W.; Han J.; Zheng Q.; Jing R.</x:v>
      </x:c>
      <x:c r="C825" s="38" t="str">
        <x:v>Combining unsupervised and supervised classification for customer value discovery in the telecom industry: a deep learning approach</x:v>
      </x:c>
      <x:c r="D825" s="38" t="n">
        <x:v>2023</x:v>
      </x:c>
      <x:c r="E825" s="38" t="str">
        <x:v>Computing</x:v>
      </x:c>
      <x:c r="F825" s="38" t="str">
        <x:v>10.1007/s00607-023-01150-4</x:v>
      </x:c>
      <x:c r="G825" s="38" t="str">
        <x:v>Customer behaviour analysis in a telecom market is a challenging task in the customer relationship management area. In this paper, we propose a customer behaviour recognition model that combines unsupervised classification and supervised classification methods. First, considering the complexity and uncertainty of consumption behaviour, a hybrid model of K-means clustering, the entropy method and customer portrait analysis is applied to segment customers. Second, the segmentation results are subsequently incorporated into the proposed multi-head self-attention-based nested long short-term memory classifier to evaluate the performance of customer behaviour recognition. Third, the proposed framework is applied to a real case obtained from the China telecom market. The results indicate that our model is significantly superior to other traditional customer behaviour classification models. In addition, medium-value customers will make full use of the mobile traffic packet, and the package utilization rate of high-value groups is lower, which may benefit the precision marketing of telecom companies. © 2023, The Author(s), under exclusive licence to Springer-Verlag GmbH Austria, part of Springer Nature.</x:v>
      </x:c>
      <x:c r="H825" s="38" t="str">
        <x:v>Churn prediction; Customer behaviour; Deep learning; Multi-head self-attention; Telecommunication</x:v>
      </x:c>
      <x:c r="I825" s="38" t="str">
        <x:v>Behavioral research; Commerce; Deep learning; Public relations; Sales; Supervised learning; Telecommunication industry; Uncertainty analysis; Behaviour recognition; Churn predictions; Customer behavior; Customer values; Deep learning; Multi-head self-attention; Supervised classification; Telecom industry; Telecom market; Unsupervised classification; K-means clustering</x:v>
      </x:c>
      <x:c r="J825" s="38" t="str">
        <x:v>English</x:v>
      </x:c>
      <x:c r="K825" s="38" t="str">
        <x:v>Article</x:v>
      </x:c>
      <x:c r="L825" s="38" t="n">
        <x:v>11</x:v>
      </x:c>
      <x:c r="M825" s="38" t="str"/>
      <x:c r="N825" s="38" t="str">
        <x:v>School of Management, Hefei University of Technology, Hefei, 230009, China; Key Laboratory of Process Optimization and Intelligent Decision-Making, Hefei University of Technology, Ministry of Education, Hefei, 230009, China; Ministry of Education Engineering Research Center for Intelligent Decision-Making and Information System Technologies, Hefei, 230009, China</x:v>
      </x:c>
      <x:c r="O825" s="38" t="str">
        <x:v>2-s2.0-85146390126</x:v>
      </x:c>
      <x:c r="P825" s="38" t="str">
        <x:v>https://www.scopus.com/pages/publications/85146390126?origin=resultslist</x:v>
      </x:c>
      <x:c r="Q825" s="38" t="str">
        <x:v>EX-T2</x:v>
      </x:c>
      <x:c r="R825" s="38" t="str">
        <x:v>Predicción de churn/abandono sin foco en prospectos o leads.</x:v>
      </x:c>
      <x:c r="S825" s="38" t="str">
        <x:v>Excluir sugerido</x:v>
      </x:c>
      <x:c r="T825" s="38" t="str">
        <x:v>EX-T2</x:v>
      </x:c>
      <x:c r="U825" s="38" t="str">
        <x:v>Cribado asistido: estudio centrado en churn/abandono sin foco claro en prospectos. Pendiente de validación final del equipo.</x:v>
      </x:c>
    </x:row>
    <x:row r="826" ht="42" customHeight="1">
      <x:c r="A826" s="38" t="n">
        <x:v>825</x:v>
      </x:c>
      <x:c r="B826" s="38" t="str">
        <x:v>Imani M.; Ghaderpour Z.; Joudaki M.; Beikmohammadi A.</x:v>
      </x:c>
      <x:c r="C826" s="38" t="str">
        <x:v>The Impact of SMOTE and ADASYN on Random Forest and Advanced Gradient Boosting Techniques in Telecom Customer Churn Prediction</x:v>
      </x:c>
      <x:c r="D826" s="38" t="n">
        <x:v>2024</x:v>
      </x:c>
      <x:c r="E826" s="38" t="str">
        <x:v>2024 10th International Conference on Web Research, ICWR 2024</x:v>
      </x:c>
      <x:c r="F826" s="38" t="str">
        <x:v>10.1109/ICWR61162.2024.10533320</x:v>
      </x:c>
      <x:c r="G826" s="38" t="str">
        <x:v>This paper explores the capability of various machine learning algorithms, including Random Forest and advanced gradient boosting techniques such as XGBoost, LightGBM, and CatBoost, to predict customer churn in the telecommunications sector. For this analysis, a dataset available to the public was employed. The performance of these algorithms was assessed using recognized metrics, including Accuracy, Precision, Recall, F1-score, and the Receiver Operating Characteristic Area Under Curve (ROC AUC). These metrics were evaluated at different phases: subsequent to data preprocessing and feature selection; following the application of SMOTE and ADASYN sampling methods; and after conducting hyperparameter tuning on the data that had been adjusted by SMOTE and ADASYN.The outcomes underscore the notable efficiency of upsampling techniques such as SMOTE and ADASYN in addressing the imbalance inherent in customer churn prediction. Notably, the application of random grid search for hyperparameter optimization did not significantly alter the results, which remained comparatively unchanged. The algorithms' performance post-ADASYN application marginally surpassed that observed after SMOTE application. Remarkably, LightGBM achieved an exceptional F1-score of 89% and an ROC AUC of 95% subsequent to the ADASYN sampling technique. This underlines the effectiveness of advanced boosting algorithms and upsampling methods like SMOTE and ADASYN in navigating the complexities of imbalanced datasets and intricate feature interdependencies.  © 2024 IEEE.</x:v>
      </x:c>
      <x:c r="H826" s="38" t="str">
        <x:v>ADASYN; CatBoost; Classification Techniques; Customer Churn Prediction; LightGBM; Machine Learning; Random Forest; SMOTE; XGBoost</x:v>
      </x:c>
      <x:c r="I826" s="38" t="str">
        <x:v>Adaptive boosting; Forecasting; Forestry; Random forests; Sales; Signal sampling; ADASYN; Catboost; Classification technique; Customer churn prediction; Gradient boosting; Lightgbm; Machine-learning; Random forests; SMOTE; Xgboost; Machine learning</x:v>
      </x:c>
      <x:c r="J826" s="38" t="str">
        <x:v>English</x:v>
      </x:c>
      <x:c r="K826" s="38" t="str">
        <x:v>Conference paper</x:v>
      </x:c>
      <x:c r="L826" s="38" t="n">
        <x:v>14</x:v>
      </x:c>
      <x:c r="M826" s="38" t="str"/>
      <x:c r="N826" s="38" t="str">
        <x:v>Stockholm University, Department of Computer and System Sciences, Stockholm, 10691, Sweden; Ayatollah Boroujerdi University, Electrical and Computer Engineering, Boroujerd, Iran; University of Kashan, Electrical and Computer Engineering, Kashan, Iran; Stockholm University, Department of Computer and Systems Sciences, Stockholm, SE-16455, Sweden</x:v>
      </x:c>
      <x:c r="O826" s="38" t="str">
        <x:v>2-s2.0-85194893134</x:v>
      </x:c>
      <x:c r="P826" s="38" t="str">
        <x:v>https://www.scopus.com/pages/publications/85194893134?origin=resultslist</x:v>
      </x:c>
      <x:c r="Q826" s="38" t="str">
        <x:v>EX-T2</x:v>
      </x:c>
      <x:c r="R826" s="38" t="str">
        <x:v>Predicción de churn/abandono sin foco en prospectos o leads.</x:v>
      </x:c>
      <x:c r="S826" s="38" t="str">
        <x:v>Excluir sugerido</x:v>
      </x:c>
      <x:c r="T826" s="38" t="str">
        <x:v>EX-T2</x:v>
      </x:c>
      <x:c r="U826" s="38" t="str">
        <x:v>Cribado asistido: estudio centrado en churn/abandono sin foco claro en prospectos. Pendiente de validación final del equipo.</x:v>
      </x:c>
    </x:row>
    <x:row r="827" ht="42" customHeight="1">
      <x:c r="A827" s="38" t="n">
        <x:v>826</x:v>
      </x:c>
      <x:c r="B827" s="38" t="str">
        <x:v>Ong J.-X.; Tong G.-K.; Khor K.-C.; Haw S.-C.</x:v>
      </x:c>
      <x:c r="C827" s="38" t="str">
        <x:v>Enhancing Customer Churn Prediction With Resampling: A Comparative Study</x:v>
      </x:c>
      <x:c r="D827" s="38" t="n">
        <x:v>2024</x:v>
      </x:c>
      <x:c r="E827" s="38" t="str">
        <x:v>TEM Journal</x:v>
      </x:c>
      <x:c r="F827" s="38" t="str">
        <x:v>10.18421/TEM133-20</x:v>
      </x:c>
      <x:c r="G827" s="38" t="str">
        <x:v>In this competitive business world, accurately predicting customer churn is crucial to maintaining and preventing revenue loss. However, due to the imbalanced nature of customer churn data, traditional machine learning algorithms often fail to identify churned customers accurately. This has led to exploring resampling techniques, demonstrating their efficacy in addressing this issue. However, current studies in the customer churn prediction field frequently overlook the untapped potential of comprehensive investigation and comparison of resampling techniques. Instead of exploring and comparing various resampling methods, many studies predominantly rely on a single resampling method, such as SMOTE. Hence, this paper aims to compare and evaluate the effectiveness of several resampling methods, including oversampling, undersampling, and hybrid techniques. We utilized the benchmark dataset, telecommunication customer churn, from IBM Watson, where approximately 26.5% of the customers have churned, indicating that the data is imbalanced. Our results demonstrate that the combination of random forest with a hybrid sampling method – SMOTE-ENN obtained the best result. The combination yields an F1 score of 95.3% and an accuracy of 96.0%, surpassing the studies that utilized the same dataset. This highlights the benefits of comparing resampling techniques in predicting customer churn, specifically in imbalanced datasets. © 2024 Jia-Xuan Ong, Gee-Kok Tong, Kok-Chin Khor &amp; Su-Cheng Haw; published by UIKTEN. This work is licensed under the Creative Commons Attribution-NonCommercial-NoDerivs 4.0 License. The article is published with Open Access at https://www.temjournal.com/</x:v>
      </x:c>
      <x:c r="H827" s="38" t="str">
        <x:v>Customer churn prediction; imbalance datasets; oversampling; resampling; undersampling</x:v>
      </x:c>
      <x:c r="I827" s="38" t="str"/>
      <x:c r="J827" s="38" t="str">
        <x:v>English</x:v>
      </x:c>
      <x:c r="K827" s="38" t="str">
        <x:v>Article</x:v>
      </x:c>
      <x:c r="L827" s="38" t="n">
        <x:v>8</x:v>
      </x:c>
      <x:c r="M827" s="38" t="str">
        <x:v>All Open Access; Gold Open Access</x:v>
      </x:c>
      <x:c r="N827" s="38" t="str">
        <x:v>Faculty of Computing &amp; Informatics, Multimedia University, Persiaran Multimedia, Selangor, Cyberjaya, 63100, Malaysia; Lee Kong Chian Faculty of Engineering and Science, Universiti Tunku Abdul Rahman, Jalan Sungai Long, Bandar Sungai Long, Selangor, Kajang, 43200, Malaysia</x:v>
      </x:c>
      <x:c r="O827" s="38" t="str">
        <x:v>2-s2.0-85207316130</x:v>
      </x:c>
      <x:c r="P827" s="38" t="str">
        <x:v>https://www.scopus.com/pages/publications/85207316130?origin=resultslist</x:v>
      </x:c>
      <x:c r="Q827" s="38" t="str">
        <x:v>EX-T2</x:v>
      </x:c>
      <x:c r="R827" s="38" t="str">
        <x:v>Predicción de churn/abandono sin foco en prospectos o leads.</x:v>
      </x:c>
      <x:c r="S827" s="38" t="str">
        <x:v>Excluir sugerido</x:v>
      </x:c>
      <x:c r="T827" s="38" t="str">
        <x:v>EX-T2</x:v>
      </x:c>
      <x:c r="U827" s="38" t="str">
        <x:v>Cribado asistido: estudio centrado en churn/abandono sin foco claro en prospectos. Pendiente de validación final del equipo.</x:v>
      </x:c>
    </x:row>
    <x:row r="828" ht="42" customHeight="1">
      <x:c r="A828" s="38" t="n">
        <x:v>827</x:v>
      </x:c>
      <x:c r="B828" s="38" t="str">
        <x:v>Kate P.; Ravi V.; Gangwar A.</x:v>
      </x:c>
      <x:c r="C828" s="38" t="str">
        <x:v>FinGAN: Chaotic generative adversarial network for analytical customer relationship management in banking and insurance</x:v>
      </x:c>
      <x:c r="D828" s="38" t="n">
        <x:v>2023</x:v>
      </x:c>
      <x:c r="E828" s="38" t="str">
        <x:v>Neural Computing and Applications</x:v>
      </x:c>
      <x:c r="F828" s="38" t="str">
        <x:v>10.1007/s00521-022-07968-x</x:v>
      </x:c>
      <x:c r="G828" s="38" t="str">
        <x:v>Credit card churn prediction, insurance fraud detection, and loan default prediction are all critical analytical customer relationship management (ACRM) problems. Since these events occur infrequently, datasets for these problems are highly unbalanced. Consequently, when trained on such unbalanced datasets, all machine learning classifiers tend to produce high false positive rates. We propose two methods for data balancing. To oversample the minority class, we proposed an innovative GAN called chaoticGAN, where we employed chaotic noise as input for the generator. We also employed the traditional GAN (Goodfellow et al. in Adv Neural Inf Process Syst, 2014. https://doi.org/10.1145/3422622), Wasserstein GAN (Arjovsky et al. in Wasserstein GAN, 2017. https://arxiv.org/abs/1701.07875), and CTGAN (Xu et al. in Modeling Tabular Data using Conditional GAN. https://arxiv.org/pdf/1907.00503) independently for baseline comparison. On the data balanced by GANs, we employed a host of machine learning classifiers, including Random Forest, Decision Tree, Support Vector Machine (SVM), Logistic Regression (LR), multi-layer perceptron (MLP) and Light gradient boosting machine (LGBM) to demonstrate the efficacy of our approaches. In the second approach, we augment the oversampled synthetic minority class data obtained by GAN and its variants with the undersampled majority class data obtained by one class support vector machine (OCSVM) (Tax et al. in Mach Learn 54:45–66, 2014). We passed the entire modified dataset to build the classifiers. Our proposed approaches outperform earlier studies on the same datasets in terms of the area under the ROC curve (AUC). Further, our proposed chaoticGAN and its hybrid turned out to be statistically similar to the state-of-the-art CTGAN on all datasets while being significant over other methods w.r.t AUC over tenfold cross-validation. © 2022, The Author(s), under exclusive licence to Springer-Verlag London Ltd., part of Springer Nature.</x:v>
      </x:c>
      <x:c r="H828" s="38" t="str">
        <x:v>Chaotic generative adversarial network; Churn prediction; Default prediction; Fraud detection; One class support vector machine</x:v>
      </x:c>
      <x:c r="I828" s="38" t="str">
        <x:v>Balancing; Classification (of information); Crime; Decision trees; Generative adversarial networks; HTTP; Insurance; Logistic regression; Long short-term memory; Public relations; Support vector machines; Chaotic generative adversarial network; Chaotics; Churn predictions; Customer relationship management; Default prediction; Fraud detection; Learning classifiers; Machine-learning; One class support vector machine; Support vectors machine; Forecasting</x:v>
      </x:c>
      <x:c r="J828" s="38" t="str">
        <x:v>English</x:v>
      </x:c>
      <x:c r="K828" s="38" t="str">
        <x:v>Article</x:v>
      </x:c>
      <x:c r="L828" s="38" t="n">
        <x:v>31</x:v>
      </x:c>
      <x:c r="M828" s="38" t="str"/>
      <x:c r="N828" s="38" t="str">
        <x:v>Center of Excellence in Analytics, Institute for Development and Research in Banking Technology, Castle Hills Road 1, Masab Tank, Hyderabad, 500057, India; School of Computer and Information Sciences, University of Hyderabad, Hyderabad, 500046, India</x:v>
      </x:c>
      <x:c r="O828" s="38" t="str">
        <x:v>2-s2.0-85141886720</x:v>
      </x:c>
      <x:c r="P828" s="38" t="str">
        <x:v>https://www.scopus.com/pages/publications/85141886720?origin=resultslist</x:v>
      </x:c>
      <x:c r="Q828" s="38" t="str">
        <x:v>EX-T2</x:v>
      </x:c>
      <x:c r="R828" s="38" t="str">
        <x:v>Predicción de churn/abandono sin foco en prospectos o leads.</x:v>
      </x:c>
      <x:c r="S828" s="38" t="str">
        <x:v>Excluir sugerido</x:v>
      </x:c>
      <x:c r="T828" s="38" t="str">
        <x:v>EX-T2</x:v>
      </x:c>
      <x:c r="U828" s="38" t="str">
        <x:v>Cribado asistido: estudio centrado en churn/abandono sin foco claro en prospectos. Pendiente de validación final del equipo.</x:v>
      </x:c>
    </x:row>
    <x:row r="829" ht="42" customHeight="1">
      <x:c r="A829" s="38" t="n">
        <x:v>828</x:v>
      </x:c>
      <x:c r="B829" s="38" t="str">
        <x:v>Kumar S.; Mariyasagayam N.; Nonaka Y.</x:v>
      </x:c>
      <x:c r="C829" s="38" t="str">
        <x:v>Evaluating the Effect of Leading Indicators in Customer Churn Prediction</x:v>
      </x:c>
      <x:c r="D829" s="38" t="n">
        <x:v>2024</x:v>
      </x:c>
      <x:c r="E829" s="38" t="str">
        <x:v>Lecture Notes in Electrical Engineering</x:v>
      </x:c>
      <x:c r="F829" s="38" t="str">
        <x:v>10.1007/978-981-99-3481-2_26</x:v>
      </x:c>
      <x:c r="G829" s="38" t="str">
        <x:v>Customer churn prediction is needed as it is one of the preventive solutions employed to retain customers that are of high value and better prospects for future sales. This churn is preventable if service providers can identify the root cause of churn using data analysis. However, since the objective is to retain those customers after prediction, it is imperative that a significant lead time is available for the service providers to engage with their customers and react in a positive way to retain them. So, early detection of churn candidates is critical for the success of such applications. It is our hypothesis that this additional lead time to engage can be derived from analyzing data sources that have the characteristic quality of being leading indicators rather than lagging indicators. In this paper, we attempt to address the issue, by modeling leading indicator sources of temporal information that are relevant to the customer namely sentiment data and socio-economic data. We also evaluate the importance of using such data sources to address the problem of having a longer time horizon to react and respond to customer churn prediction applications. We present the results of experiments using open datasets that have been adopted to evaluate our hypothesis. Our study shows that customer sentiment and socio-economic indicators are statistically significant (P-value &amp;lt; 0.05) and improve churn prediction accuracy up to 20% compared to conventional approaches. © 2024, The Author(s), under exclusive license to Springer Nature Singapore Pte Ltd.</x:v>
      </x:c>
      <x:c r="H829" s="38" t="str">
        <x:v>Boosting and ensemble methods; Customer churn analysis; Data mining; Time series analysis</x:v>
      </x:c>
      <x:c r="I829" s="38" t="str">
        <x:v>Data mining; Forecasting; Time series analysis; Boosting method; Churn analysis; Customer churn analyse; Customer churn prediction; Customer churns; Ensemble methods; Leading indicators; Leadtime; Service provider; Time-series analysis; Sales</x:v>
      </x:c>
      <x:c r="J829" s="38" t="str">
        <x:v>English</x:v>
      </x:c>
      <x:c r="K829" s="38" t="str">
        <x:v>Conference paper</x:v>
      </x:c>
      <x:c r="L829" s="38" t="n">
        <x:v>2</x:v>
      </x:c>
      <x:c r="M829" s="38" t="str"/>
      <x:c r="N829" s="38" t="str">
        <x:v>R&amp;D Center, Hitachi India Pvt Ltd., Karnataka, Bangalore, India; R&amp;D Group, Hitachi Ltd., Tokyo, Japan</x:v>
      </x:c>
      <x:c r="O829" s="38" t="str">
        <x:v>2-s2.0-85180148099</x:v>
      </x:c>
      <x:c r="P829" s="38" t="str">
        <x:v>https://www.scopus.com/pages/publications/85180148099?origin=resultslist</x:v>
      </x:c>
      <x:c r="Q829" s="38" t="str">
        <x:v>EX-T2</x:v>
      </x:c>
      <x:c r="R829" s="38" t="str">
        <x:v>Predicción de churn/abandono sin foco en prospectos o leads.</x:v>
      </x:c>
      <x:c r="S829" s="38" t="str">
        <x:v>Excluir sugerido</x:v>
      </x:c>
      <x:c r="T829" s="38" t="str">
        <x:v>EX-T2</x:v>
      </x:c>
      <x:c r="U829" s="38" t="str">
        <x:v>Cribado asistido: estudio centrado en churn/abandono sin foco claro en prospectos. Pendiente de validación final del equipo.</x:v>
      </x:c>
    </x:row>
    <x:row r="830" ht="42" customHeight="1">
      <x:c r="A830" s="38" t="n">
        <x:v>829</x:v>
      </x:c>
      <x:c r="B830" s="38" t="str">
        <x:v>Sari R.P.; Febriyanto F.; Adi A.C.</x:v>
      </x:c>
      <x:c r="C830" s="38" t="str">
        <x:v>Analysis Implementation of the Ensemble Algorithm in Predicting Customer Churn in Telco Data: A Comparative Study</x:v>
      </x:c>
      <x:c r="D830" s="38" t="n">
        <x:v>2023</x:v>
      </x:c>
      <x:c r="E830" s="38" t="str">
        <x:v>Informatica (Slovenia)</x:v>
      </x:c>
      <x:c r="F830" s="38" t="str">
        <x:v>10.31449/inf.v47i7.4797</x:v>
      </x:c>
      <x:c r="G830" s="38" t="str">
        <x:v>Globalization and technological advancements in the telecommunication industry have led to a significant rise in the number of operators, leading to intense market competition. This sector has become crucial in developed countries, and companies strive to increase profits by acquiring new customers, up-selling existing ones, and extending the retention period of current clients. In the traditional method of defect prediction, a single classifier is used to build a model on a pre-labeled dataset. However, this approach has limitations in predicting defects accurately under certain circumstances. To overcome these limitations, boosting is applied to combine multiple weak classifiers and create a robust classification model. Among many algorithms used for churn prediction, ensemble techniques have demonstrated greater accuracy than simpler approaches. This study aims to overcome these limitations by experimenting with five ensemble algorithms, including Adaboost, Gradient Boost, XGBoost, CatBoost, and LightGBM. The results indicate that XGBoost outperforms other techniques and is the most suitable algorithm to build the predictive model. Additionally, the study achieves higher accuracy by performing a Grid Search CV hyper-parameter setting with XGBoost, resulting in an accuracy of 81.2%. © 2023 Slovene Society Informatika. All rights reserved.</x:v>
      </x:c>
      <x:c r="H830" s="38" t="str">
        <x:v>adaboost; CatBoost; churn; ensemble algorithm; gradient boost; LightGBM; XGBoost</x:v>
      </x:c>
      <x:c r="I830" s="38" t="str">
        <x:v>Classification (of information); Competition; Defects; Forecasting; Sales; Telecommunication industry; Catboost; Churn; Comparatives studies; Customer churns; Ensemble algorithms; Globalisation; Gradient boost; Lightgbm; Technological advancement; Xgboost; Adaptive boosting</x:v>
      </x:c>
      <x:c r="J830" s="38" t="str">
        <x:v>English</x:v>
      </x:c>
      <x:c r="K830" s="38" t="str">
        <x:v>Article</x:v>
      </x:c>
      <x:c r="L830" s="38" t="n">
        <x:v>19</x:v>
      </x:c>
      <x:c r="M830" s="38" t="str">
        <x:v>All Open Access; Gold Open Access</x:v>
      </x:c>
      <x:c r="N830" s="38" t="str">
        <x:v>Department of Information System, Faculty of Mathematic and Natural Sciences, Tanjungpura University, Indonesia</x:v>
      </x:c>
      <x:c r="O830" s="38" t="str">
        <x:v>2-s2.0-85168510811</x:v>
      </x:c>
      <x:c r="P830" s="38" t="str">
        <x:v>https://www.scopus.com/pages/publications/85168510811?origin=resultslist</x:v>
      </x:c>
      <x:c r="Q830" s="38" t="str">
        <x:v>EX-T2</x:v>
      </x:c>
      <x:c r="R830" s="38" t="str">
        <x:v>Predicción de churn/abandono sin foco en prospectos o leads.</x:v>
      </x:c>
      <x:c r="S830" s="38" t="str">
        <x:v>Excluir sugerido</x:v>
      </x:c>
      <x:c r="T830" s="38" t="str">
        <x:v>EX-T2</x:v>
      </x:c>
      <x:c r="U830" s="38" t="str">
        <x:v>Cribado asistido: estudio centrado en churn/abandono sin foco claro en prospectos. Pendiente de validación final del equipo.</x:v>
      </x:c>
    </x:row>
    <x:row r="831" ht="42" customHeight="1">
      <x:c r="A831" s="38" t="n">
        <x:v>830</x:v>
      </x:c>
      <x:c r="B831" s="38" t="str">
        <x:v>Chandan R.R.; Ramaraj S.; Sarishma; Praba Devi P.; Sj S.; Indhuma E.</x:v>
      </x:c>
      <x:c r="C831" s="38" t="str">
        <x:v>A Novel Machine Learning-Based Early Warning Detection System for Business Customer Churn</x:v>
      </x:c>
      <x:c r="D831" s="38" t="n">
        <x:v>2024</x:v>
      </x:c>
      <x:c r="E831" s="38" t="str">
        <x:v>5th International Conference on Recent Trends in Computer Science and Technology, ICRTCST 2024 - Proceedings</x:v>
      </x:c>
      <x:c r="F831" s="38" t="str">
        <x:v>10.1109/ICRTCST61793.2024.10578489</x:v>
      </x:c>
      <x:c r="G831" s="38" t="str">
        <x:v>This study presents an Early Warning Detection System (ML-EWDS) based on machine learning for reducing commercial customer turnover. Companies in all sectors need to be especially concerned about client churn in today's environment of volatile markets and plenty of consumer options. The ML-EWDS overcomes this difficulty by analyzing past customer data that has been augmented with Regency, Frequency, and Monetary (RFM) attributes using an ensemble learning model that includes a Random Forest classifier. The system's high accuracy (87.5%) and ROC-AUC (0.92) are the result of meticulous data preparation, model training, and cross-validation. Next, the ML-EWDS is put into action in a live business setting, where it alerts potentially churned consumers ahead of time. The solution significantly reduces turnover by 70% during a three-month assessment period, which has a beneficial effect on income. The ethical implementation of this technology is emphasized, with a focus on data protection and bias reduction. This study demonstrates the revolutionary potential of ML-EWDS in CRM, with implications for both academics and business and many possible avenues for further development. © 2024 IEEE.</x:v>
      </x:c>
      <x:c r="H831" s="38" t="str">
        <x:v>and Monetary (RFM) features; Customer churn prediction; Early warnings; Ensemble learning; Frequency; Machine Learning-Based Early Warning Detection System (ML-EWDS); Random Forest classifier; Regency; ROC- AUC</x:v>
      </x:c>
      <x:c r="I831" s="38" t="str">
        <x:v>Forestry; Machine learning; Sales; And monetary (regency, frequency, and monetary) feature; Customer churn prediction; Detection system; Early warning; Ensemble learning; Frequency; Machine learning-based early warning detection system; Machine-learning; Random forest classifier; Regency; ROC- AUC; Learning systems</x:v>
      </x:c>
      <x:c r="J831" s="38" t="str">
        <x:v>English</x:v>
      </x:c>
      <x:c r="K831" s="38" t="str">
        <x:v>Conference paper</x:v>
      </x:c>
      <x:c r="L831" s="38" t="n">
        <x:v>1</x:v>
      </x:c>
      <x:c r="M831" s="38" t="str"/>
      <x:c r="N831" s="38" t="str">
        <x:v>School of Management Sciences(SMS), Department of Computer Science, UP, Varanasi, 221011, India; Karpagam College of Engineering, Department of Computer Science and Engineering, TamilNadu, Coimbatore, India; Graphic Era Deemed to be University, Department of Computer Science &amp; Engineering, Uttarakhand, Dehradun, 248002, India; Sona College of Technology, Department of Management Studies, Salem, India; Dhanalakshmi College of Engineering, Dept of Cyber Security, Tambaram, Manimangalam, Chennai, India; St. Martins Engineering College, Department of Computer Science and Engineering, Telangana, Secunderabad, India</x:v>
      </x:c>
      <x:c r="O831" s="38" t="str">
        <x:v>2-s2.0-85199414805</x:v>
      </x:c>
      <x:c r="P831" s="38" t="str">
        <x:v>https://www.scopus.com/pages/publications/85199414805?origin=resultslist</x:v>
      </x:c>
      <x:c r="Q831" s="38" t="str">
        <x:v>EX-T2</x:v>
      </x:c>
      <x:c r="R831" s="38" t="str">
        <x:v>Predicción de churn/abandono sin foco en prospectos o leads.</x:v>
      </x:c>
      <x:c r="S831" s="38" t="str">
        <x:v>Excluir sugerido</x:v>
      </x:c>
      <x:c r="T831" s="38" t="str">
        <x:v>EX-T2</x:v>
      </x:c>
      <x:c r="U831" s="38" t="str">
        <x:v>Cribado asistido: estudio centrado en churn/abandono sin foco claro en prospectos. Pendiente de validación final del equipo.</x:v>
      </x:c>
    </x:row>
    <x:row r="832" ht="42" customHeight="1">
      <x:c r="A832" s="38" t="n">
        <x:v>831</x:v>
      </x:c>
      <x:c r="B832" s="38" t="str">
        <x:v>Mahmoud H.H.; Asyhari A.T.</x:v>
      </x:c>
      <x:c r="C832" s="38" t="str">
        <x:v>Customer Segmentation for Telecommunication Using Machine Learning</x:v>
      </x:c>
      <x:c r="D832" s="38" t="n">
        <x:v>2024</x:v>
      </x:c>
      <x:c r="E832" s="38" t="str">
        <x:v>Lecture Notes in Computer Science (including subseries Lecture Notes in Artificial Intelligence and Lecture Notes in Bioinformatics)</x:v>
      </x:c>
      <x:c r="F832" s="38" t="str">
        <x:v>10.1007/978-981-97-5489-2_13</x:v>
      </x:c>
      <x:c r="G832" s="38" t="str">
        <x:v>With the commercialization of 5G technology and future networks, telecommunications companies need to effectively segment their customers to create targeted strategies that meet their customers’ needs, increase customer satisfaction, and drive revenue growth. Maintaining a competitive position will require diversifying business models in the data plan area. While previous studies have focused on clustering and prediction to identify customer churn, this paper proposes a new approach by utilizing customer segmentation to create different clusters based on usage, behaviour, and loyalty on the Call Detail Records (CDRs) dataset. The segmentation is performed using three distinct approaches, which can be selected based on the needs of the system. A classification algorithm is then trained on the generated labels for each cluster, and the resulting algorithms are evaluated using metrics such as Precision, Recall, F1 score, and accuracy. This novel approach aims to improve customer churn prediction and enable more targeted strategies to retain valuable customers. KNN has shown 96% accuracy for usage and behaviour detection, while ANN managed to get 79% accuracy for the Loyalty of customers. © The Author(s), under exclusive license to Springer Nature Singapore Pte Ltd. 2024.</x:v>
      </x:c>
      <x:c r="H832" s="38" t="str">
        <x:v>B5G; classification; Customer Segmentation; Machine learning; Telecommunications</x:v>
      </x:c>
      <x:c r="I832" s="38" t="str">
        <x:v>5G mobile communication systems; Adversarial machine learning; Customer satisfaction; Telecommunication industry; B5G; Commercialisation; Customer need; Customers segmentations; Customers' satisfaction; Future networks; Machine-learning; Revenue growth; Technology network; Telecommunication companies; Sales</x:v>
      </x:c>
      <x:c r="J832" s="38" t="str">
        <x:v>English</x:v>
      </x:c>
      <x:c r="K832" s="38" t="str">
        <x:v>Conference paper</x:v>
      </x:c>
      <x:c r="L832" s="38" t="n">
        <x:v>1</x:v>
      </x:c>
      <x:c r="M832" s="38" t="str"/>
      <x:c r="N832" s="38" t="str">
        <x:v>College of Computing, Birmingham City University, Birmingham, United Kingdom; Data Science Department, Monash University, Banten, Indonesia</x:v>
      </x:c>
      <x:c r="O832" s="38" t="str">
        <x:v>2-s2.0-85206217008</x:v>
      </x:c>
      <x:c r="P832" s="38" t="str">
        <x:v>https://www.scopus.com/pages/publications/85206217008?origin=resultslist</x:v>
      </x:c>
      <x:c r="Q832" s="38" t="str">
        <x:v>EX-T2</x:v>
      </x:c>
      <x:c r="R832" s="38" t="str">
        <x:v>Predicción de churn/abandono sin foco en prospectos o leads.</x:v>
      </x:c>
      <x:c r="S832" s="38" t="str">
        <x:v>Excluir sugerido</x:v>
      </x:c>
      <x:c r="T832" s="38" t="str">
        <x:v>EX-T2</x:v>
      </x:c>
      <x:c r="U832" s="38" t="str">
        <x:v>Cribado asistido: estudio centrado en churn/abandono sin foco claro en prospectos. Pendiente de validación final del equipo.</x:v>
      </x:c>
    </x:row>
    <x:row r="833" ht="42" customHeight="1">
      <x:c r="A833" s="38" t="n">
        <x:v>832</x:v>
      </x:c>
      <x:c r="B833" s="38" t="str">
        <x:v>Gupta S.; Rajasekaran K.; Gupta M.; Naraboina R.K.; Aarti; Kumar R.</x:v>
      </x:c>
      <x:c r="C833" s="38" t="str">
        <x:v>Fuzzy Logic-Based Customer Churn Prediction in Telecom</x:v>
      </x:c>
      <x:c r="D833" s="38" t="n">
        <x:v>2025</x:v>
      </x:c>
      <x:c r="E833" s="38" t="str">
        <x:v>Proceedings of the 2025 3rd International Conference on Advances in Computation, Communication and Information Technology, ICAICCIT 2025</x:v>
      </x:c>
      <x:c r="F833" s="38" t="str">
        <x:v>10.1109/ICAICCIT68829.2025.11433957</x:v>
      </x:c>
      <x:c r="G833" s="38" t="str">
        <x:v>Customer churn prediction is a critical challenge for telecom providers aiming to retain customers in a highly competitive market. In this paper, a novel hybrid fuzzy-Random Forest framework is proposed that integrates fuzzy logic for interpretability with Random Forest classifiers for high predictive accuracy. Unlike existing models, the proposed hybrid framework combines fuzzified features, Random Forest classification, and SHAP-based interpretability for churn analysis. Unlike conventional machine learning approaches, the model explicitly handles uncertainty in customer behaviour through fuzzification of key attributes and rule-based reasoning, while mitigating class imbalance using the Synthetic Minority Oversampling Technique (SMOTE). The study employs the Telco Customer Churn dataset from Kaggle, consisting of 7,043 instances and 21 features, to evaluate the proposed approach. Experimental results demonstrate that the hybrid framework outperforms baseline classifiers, achieving 91.2% accuracy, 89% precision, 87 % recall, and an AUC of 0.941. In addition, the model provides interpretable decision rules and feature-level explanations using SHAP, enabling actionable business insights. Statistical significance tests confirm the robustness of the improvements, and runtime analysis demonstrates computational feasibility. These findings highlight that the proposed framework not only enhances prediction accuracy but also ensures transparency, which is crucial for customer retention strategies in the telecom sector. © 2025 IEEE.</x:v>
      </x:c>
      <x:c r="H833" s="38" t="str">
        <x:v>Customer Churn; Explainable AI; Fuzzy Logic; Predictive Modelling; Random Forest; Telecom</x:v>
      </x:c>
      <x:c r="I833" s="38" t="str">
        <x:v>Artificial intelligence; Classification (of information); Commerce; Computer circuits; Customer satisfaction; Forecasting; Fuzzy systems; Information use; Learning systems; Random forests; Sales; Telecommunication industry; Critical challenges; Customer churn prediction; Customer churns; Explainable AI; Fuzzy-Logic; Hybrid framework; Interpretability; Predictive models; Random forests; Telecom; Fuzzy logic</x:v>
      </x:c>
      <x:c r="J833" s="38" t="str">
        <x:v>English</x:v>
      </x:c>
      <x:c r="K833" s="38" t="str">
        <x:v>Conference paper</x:v>
      </x:c>
      <x:c r="L833" s="38" t="n">
        <x:v>0</x:v>
      </x:c>
      <x:c r="M833" s="38" t="str"/>
      <x:c r="N833" s="38" t="str">
        <x:v>Model Institute of Engineering and Technology, J&amp;K, Jammu, India; Software Engineer, Lehi, UT, United States; Chandigarh University, Department of Computer Science &amp; Engineering, Punjab, India; Austin, TX, United States; School of Computer Science &amp; Engineering, Geeta University, Panipat, India</x:v>
      </x:c>
      <x:c r="O833" s="38" t="str">
        <x:v>2-s2.0-105036192649</x:v>
      </x:c>
      <x:c r="P833" s="38" t="str">
        <x:v>https://www.scopus.com/pages/publications/105036192649?origin=resultslist</x:v>
      </x:c>
      <x:c r="Q833" s="38" t="str">
        <x:v>EX-T2</x:v>
      </x:c>
      <x:c r="R833" s="38" t="str">
        <x:v>Predicción de churn/abandono sin foco en prospectos o leads.</x:v>
      </x:c>
      <x:c r="S833" s="38" t="str">
        <x:v>Excluir sugerido</x:v>
      </x:c>
      <x:c r="T833" s="38" t="str">
        <x:v>EX-T2</x:v>
      </x:c>
      <x:c r="U833" s="38" t="str">
        <x:v>Cribado asistido: estudio centrado en churn/abandono sin foco claro en prospectos. Pendiente de validación final del equipo.</x:v>
      </x:c>
    </x:row>
    <x:row r="834" ht="42" customHeight="1">
      <x:c r="A834" s="38" t="n">
        <x:v>833</x:v>
      </x:c>
      <x:c r="B834" s="38" t="str">
        <x:v>Rychalska B.; Sieradzki I.; Dąbrowski J.</x:v>
      </x:c>
      <x:c r="C834" s="38" t="str">
        <x:v>The Monad Platform - Temporal Aspects in Behavioral Modeling</x:v>
      </x:c>
      <x:c r="D834" s="38" t="n">
        <x:v>2023</x:v>
      </x:c>
      <x:c r="E834" s="38" t="str">
        <x:v>Frontiers in Artificial Intelligence and Applications</x:v>
      </x:c>
      <x:c r="F834" s="38" t="str">
        <x:v>10.3233/FAIA230645</x:v>
      </x:c>
      <x:c r="G834" s="38" t="str">
        <x:v>Behavioral modeling is an emerging machine learning area which aims to predict user actions, especially in commercial settings. Companies actively gather data such as clicks, likes, page views, card transactions, add-to-basket, or purchase events. However, the large size of data combined with hardships in applying sophisticated graph-based machine learning often leads to data not being used for modeling at all. In response to this, we propose the Monad platform. The primary focus of Monad is to train a large, private behavioral foundation model for each client company. The foundation model is then fine-tuned to any user behavioral prediction task, such as recommendations or churn. The Monad foundation models are based on our algorithms - Cleora and EMDE - which are award winning solutions (KDD Cup and other anonymized AI contests). Cleora and EMDE allow to process real-life datasets composed of billions of events in record time. In this paper, we present and analyze the temporal side of Monad. Time is a crucial aspect of behavioral training, because many target tasks such as propensity to buy rely on seasonal aspects and predictions are usually required to include a time frame (e.g. 'Will the user buy brand X within a week from now?'). To tackle this problem, we present the concept of time-based data splits in training, as well as approaches towards time-based feature encoding, which do not require normalization or any feature statistics. © 2023 The Authors.</x:v>
      </x:c>
      <x:c r="H834" s="38" t="str"/>
      <x:c r="I834" s="38" t="str">
        <x:v>Behavioral research; Forecasting; Graphic methods; User profile; Behavioral model; Card transactions; Commercial settings; Foundation models; Graph-based; Machine-learning; Prediction tasks; Temporal aspects; Time based; User action; Machine learning</x:v>
      </x:c>
      <x:c r="J834" s="38" t="str">
        <x:v>English</x:v>
      </x:c>
      <x:c r="K834" s="38" t="str">
        <x:v>Conference paper</x:v>
      </x:c>
      <x:c r="L834" s="38" t="n">
        <x:v>0</x:v>
      </x:c>
      <x:c r="M834" s="38" t="str">
        <x:v>All Open Access; Hybrid Gold Open Access</x:v>
      </x:c>
      <x:c r="N834" s="38" t="str">
        <x:v>Synerise; Warsaw University of Technology, Poland; Jagiellonian University, Poland</x:v>
      </x:c>
      <x:c r="O834" s="38" t="str">
        <x:v>2-s2.0-85175858223</x:v>
      </x:c>
      <x:c r="P834" s="38" t="str">
        <x:v>https://www.scopus.com/pages/publications/85175858223?origin=resultslist</x:v>
      </x:c>
      <x:c r="Q834" s="38" t="str">
        <x:v>EX-T3 sugerido</x:v>
      </x:c>
      <x:c r="R834" s="38" t="str">
        <x:v>No se observa foco claro en prospectos o leads comerciales.</x:v>
      </x:c>
      <x:c r="S834" s="38" t="str">
        <x:v>Excluir sugerido</x:v>
      </x:c>
      <x:c r="T834" s="38" t="str">
        <x:v>EX-T3</x:v>
      </x:c>
      <x:c r="U834" s="38" t="str">
        <x:v>Cribado asistido: no se observa foco claro en predicción/priorización de prospectos. Pendiente de validación final del equipo.</x:v>
      </x:c>
    </x:row>
    <x:row r="835" ht="42" customHeight="1">
      <x:c r="A835" s="38" t="n">
        <x:v>834</x:v>
      </x:c>
      <x:c r="B835" s="38" t="str">
        <x:v>Khan Z.; Ali A.; Aldahmani S.; Nordmark H.; Lausen B.</x:v>
      </x:c>
      <x:c r="C835" s="38" t="str">
        <x:v>Customer Lifetime Value Modeling via Two Stage Selected Trees Ensembles</x:v>
      </x:c>
      <x:c r="D835" s="38" t="n">
        <x:v>2025</x:v>
      </x:c>
      <x:c r="E835" s="38" t="str">
        <x:v>IEEE Access</x:v>
      </x:c>
      <x:c r="F835" s="38" t="str">
        <x:v>10.1109/ACCESS.2025.3584709</x:v>
      </x:c>
      <x:c r="G835" s="38" t="str">
        <x:v>The successful implementation of customer relationship management and product development need individual customer value assessment to generate sustained profit returns. As an important part of the customer relationship management, predicting future buyers and their monetary value allow companies to tailor interactions, focus on high-value prospects, and increase customer profitability and retention. This paper proposes a system that adopts two sequential stages to calculate customer lifetime value based on their purchase behaviors. To handle the diversity and imbalance in customer data, we explore three decision tree selection strategies to form an overall efficient ensemble. Decision tree selection is done based on individual tree performance on independent samples, out-of-bag samples, and sub-samples for their inclusion in the final ensemble. The first stage predicts whether a customer will purchase in a future window, while the second stage estimates the monetary value of their future purchases. Model evaluation includes Brier score, accuracy, kappa, and sensitivity for the first stage, and unexplained variation, RMSE, Spearman correlation, and MAD for the second stage. Based on a thorough analysis of five customer transaction datasets that are further divided into power and sporadic customers data, the proposed ensemble methods surpass several other state-of-the-art methods, i.e., k nearest neighbor, weighted kNN, random forests, support vector machine and neural networks in majority of the cases considering both the stages. © 2013 IEEE.</x:v>
      </x:c>
      <x:c r="H835" s="38" t="str">
        <x:v>churn prediction; Customer lifetime value; monetary estimation; random forest</x:v>
      </x:c>
      <x:c r="I835" s="38" t="str">
        <x:v>Binary alloys; Forestry; Investments; Nearest neighbor search; Product development; Profitability; Public relations; Purchasing; Random forests; Sales; Value engineering; Churn predictions; Customer data; Customer lifetime value; Customer relationship management; Monetary estimation; Monetary value; Random forests; Tree ensembles; Tree selection; Value model; Decision trees</x:v>
      </x:c>
      <x:c r="J835" s="38" t="str">
        <x:v>English</x:v>
      </x:c>
      <x:c r="K835" s="38" t="str">
        <x:v>Article</x:v>
      </x:c>
      <x:c r="L835" s="38" t="n">
        <x:v>7</x:v>
      </x:c>
      <x:c r="M835" s="38" t="str">
        <x:v>All Open Access; Gold Open Access; Green Open Access</x:v>
      </x:c>
      <x:c r="N835" s="38" t="str">
        <x:v>United Arab Emirates University, Department of Statistics and Business Analytics, Al Ain, United Arab Emirates; University of Essex, School of Mathematics, Statistics and Actuarial Science (SMSAS), Colchester, CO4 3SQ, United Kingdom; Profusion Media Ltd., London, EC2A 4DP, United Kingdom; Friedrich-Alexander University (FAU) of Erlangen-Nuremberg, School of Medicine, Erlangen, 91054, Germany</x:v>
      </x:c>
      <x:c r="O835" s="38" t="str">
        <x:v>2-s2.0-105010030343</x:v>
      </x:c>
      <x:c r="P835" s="38" t="str">
        <x:v>https://www.scopus.com/pages/publications/105010030343?origin=resultslist</x:v>
      </x:c>
      <x:c r="Q835" s="38" t="str">
        <x:v>EX-T2</x:v>
      </x:c>
      <x:c r="R835" s="38" t="str">
        <x:v>Predicción de churn/abandono sin foco en prospectos o leads.</x:v>
      </x:c>
      <x:c r="S835" s="38" t="str">
        <x:v>Excluir sugerido</x:v>
      </x:c>
      <x:c r="T835" s="38" t="str">
        <x:v>EX-T2</x:v>
      </x:c>
      <x:c r="U835" s="38" t="str">
        <x:v>Cribado asistido: estudio centrado en churn/abandono sin foco claro en prospectos. Pendiente de validación final del equipo.</x:v>
      </x:c>
    </x:row>
    <x:row r="836" ht="42" customHeight="1">
      <x:c r="A836" s="38" t="n">
        <x:v>835</x:v>
      </x:c>
      <x:c r="B836" s="38" t="str">
        <x:v>Haridasan V.; Muthukumaran K.; Hariharanath K.</x:v>
      </x:c>
      <x:c r="C836" s="38" t="str">
        <x:v>Arithmetic Optimization with Deep Learning Enabled Churn Prediction Model for Telecommunication Industries</x:v>
      </x:c>
      <x:c r="D836" s="38" t="n">
        <x:v>2023</x:v>
      </x:c>
      <x:c r="E836" s="38" t="str">
        <x:v>Intelligent Automation and Soft Computing</x:v>
      </x:c>
      <x:c r="F836" s="38" t="str">
        <x:v>10.32604/iasc.2023.030628</x:v>
      </x:c>
      <x:c r="G836" s="38" t="str">
        <x:v>Customer retention is one of the challenging issues in different business sectors, and various firms utilize customer churn prediction (CCP) process to retain existing customers. Because of the direct impact on the company revenues, particularly in the telecommunication sector, firms are needed to design effective CCP models. The recent advances in machine learning (ML) and deep learning (DL) models enable researchers to introduce accurate CCP models in the telecommunication sector. CCP can be considered as a classification problem, which aims to classify the customer into churners and non-churners. With this motivation, this article focuses on designing an arithmetic optimization algorithm (AOA) with stacked bidirectional long short-term memory (SBLSTM) model for CCP. The proposed AOA-SBLSTM model intends to proficiently forecast the occurrence of CC in the telecommunication industry. Initially, the AOA-SBLSTM model per-forms pre-processing to transform the original data into a useful format. Besides, the SBLSTM model is employed to categorize data into churners and non-chur-ners. To improve the CCP outcomes of the SBLSTM model, an optimal hyper-parameter tuning process using AOA is developed. A widespread simulation analysis of the AOA-SBLSTM model is tested using a benchmark dataset with 3333 samples and 21 features. The experimental outcomes reported the promising performance of the AOA-SBLSTM model over the recent approaches. © 2023, Tech Science Press. All rights reserved.</x:v>
      </x:c>
      <x:c r="H836" s="38" t="str">
        <x:v>business intelligence; Customer churn prediction; decision making; deep learning; telecommunication industry</x:v>
      </x:c>
      <x:c r="I836" s="38" t="str"/>
      <x:c r="J836" s="38" t="str">
        <x:v>English</x:v>
      </x:c>
      <x:c r="K836" s="38" t="str">
        <x:v>Article</x:v>
      </x:c>
      <x:c r="L836" s="38" t="n">
        <x:v>13</x:v>
      </x:c>
      <x:c r="M836" s="38" t="str">
        <x:v>All Open Access; Hybrid Gold Open Access</x:v>
      </x:c>
      <x:c r="N836" s="38" t="str">
        <x:v>SSN School of Management, Kalavakkam, Chennai, 603110, India</x:v>
      </x:c>
      <x:c r="O836" s="38" t="str">
        <x:v>2-s2.0-85137339627</x:v>
      </x:c>
      <x:c r="P836" s="38" t="str">
        <x:v>https://www.scopus.com/pages/publications/85137339627?origin=resultslist</x:v>
      </x:c>
      <x:c r="Q836" s="38" t="str">
        <x:v>EX-T2</x:v>
      </x:c>
      <x:c r="R836" s="38" t="str">
        <x:v>Predicción de churn/abandono sin foco en prospectos o leads.</x:v>
      </x:c>
      <x:c r="S836" s="38" t="str">
        <x:v>Excluir sugerido</x:v>
      </x:c>
      <x:c r="T836" s="38" t="str">
        <x:v>EX-T2</x:v>
      </x:c>
      <x:c r="U836" s="38" t="str">
        <x:v>Cribado asistido: estudio centrado en churn/abandono sin foco claro en prospectos. Pendiente de validación final del equipo.</x:v>
      </x:c>
    </x:row>
    <x:row r="837" ht="42" customHeight="1">
      <x:c r="A837" s="38" t="n">
        <x:v>836</x:v>
      </x:c>
      <x:c r="B837" s="38" t="str">
        <x:v>Han Y.-J.; Moon J.; Woo J.</x:v>
      </x:c>
      <x:c r="C837" s="38" t="str">
        <x:v>Prediction of Churning Game Users Based on Social Activity and Churn Graph Neural Networks</x:v>
      </x:c>
      <x:c r="D837" s="38" t="n">
        <x:v>2024</x:v>
      </x:c>
      <x:c r="E837" s="38" t="str">
        <x:v>IEEE Access</x:v>
      </x:c>
      <x:c r="F837" s="38" t="str">
        <x:v>10.1109/ACCESS.2024.3429559</x:v>
      </x:c>
      <x:c r="G837" s="38" t="str">
        <x:v>This study introduces an innovative churn prediction model that leverages player activity and social interaction data from the massive multiplayer online role-playing game (MMORPG), Blade and Soul. This model uniquely visualizes player interactions as a graph structure and enhances prediction accuracy by integrating a graph convolution network (GCN) and correct and smooth (C&amp;S) techniques into social network analysis. Focusing on the intrinsic features within the graph structure, the GCN delves into internal dynamics, whereas C&amp;S synergistically incorporates external label propagation, considering the influence of neighboring players. The amalgamation of these methodologies increases the precision of churn predictions by considering both internal user characteristics and external social influences. This finding highlights the critical role of social activities in understanding player retention in MMORPGs. This study contributes significantly to the gaming industry by demonstrating how integrating social data into churn predictions can aid in the early detection of player disengagement, thereby bolstering the sustainability and growth of gaming services. Furthermore, it offers a novel framework for comprehensively comprehending and analyzing player churn by applying social network analysis and graph theory, providing profound insights into this complex phenomenon.  © 2013 IEEE.</x:v>
      </x:c>
      <x:c r="H837" s="38" t="str">
        <x:v>Churn prediction in gaming; graph neural networks; MMORPG user behavior; online gaming retention strategies; social activity analysis</x:v>
      </x:c>
      <x:c r="I837" s="38" t="str">
        <x:v>Behavioral research; Graph neural networks; Graph theory; Graphic methods; Social networking (online); Accuracy; Activity analysis; Blade; Churn prediction in gaming; Churn predictions; Game; Graph neural networks; Massive multiplayer online role playing games; Massive multiplayer online role-playing game user behavior; On-line gaming; Online gaming retention strategy; Predictive models; Radiofrequencies; Retention strategies; Social activities; Social activity analyse; User behaviors; Forecasting</x:v>
      </x:c>
      <x:c r="J837" s="38" t="str">
        <x:v>English</x:v>
      </x:c>
      <x:c r="K837" s="38" t="str">
        <x:v>Article</x:v>
      </x:c>
      <x:c r="L837" s="38" t="n">
        <x:v>19</x:v>
      </x:c>
      <x:c r="M837" s="38" t="str">
        <x:v>All Open Access; Gold Open Access; Green Open Access</x:v>
      </x:c>
      <x:c r="N837" s="38" t="str">
        <x:v>Soonchunhyang University, Department of Future Convergence Technology, Asan, 31538, South Korea; Soonchunhyang University, Department of AI and Big Data, Asan, 31538, South Korea</x:v>
      </x:c>
      <x:c r="O837" s="38" t="str">
        <x:v>2-s2.0-85199102237</x:v>
      </x:c>
      <x:c r="P837" s="38" t="str">
        <x:v>https://www.scopus.com/pages/publications/85199102237?origin=resultslist</x:v>
      </x:c>
      <x:c r="Q837" s="38" t="str">
        <x:v>EX-T2</x:v>
      </x:c>
      <x:c r="R837" s="38" t="str">
        <x:v>Predicción de churn/abandono sin foco en prospectos o leads.</x:v>
      </x:c>
      <x:c r="S837" s="38" t="str">
        <x:v>Excluir sugerido</x:v>
      </x:c>
      <x:c r="T837" s="38" t="str">
        <x:v>EX-T2</x:v>
      </x:c>
      <x:c r="U837" s="38" t="str">
        <x:v>Cribado asistido: estudio centrado en churn/abandono sin foco claro en prospectos. Pendiente de validación final del equipo.</x:v>
      </x:c>
    </x:row>
    <x:row r="838" ht="42" customHeight="1">
      <x:c r="A838" s="38" t="n">
        <x:v>837</x:v>
      </x:c>
      <x:c r="B838" s="38" t="str">
        <x:v>Deepika I.; Topno R.; Preethi M.; Karthik N.</x:v>
      </x:c>
      <x:c r="C838" s="38" t="str">
        <x:v>Customer Departure Prognostication: Modern Data Science Methods</x:v>
      </x:c>
      <x:c r="D838" s="38" t="n">
        <x:v>2024</x:v>
      </x:c>
      <x:c r="E838" s="38" t="str">
        <x:v>2024 International Conference on Signal Processing, Computation, Electronics, Power and Telecommunication, IConSCEPT 2024 - Proceedings</x:v>
      </x:c>
      <x:c r="F838" s="38" t="str">
        <x:v>10.1109/IConSCEPT61884.2024.10627867</x:v>
      </x:c>
      <x:c r="G838" s="38" t="str">
        <x:v>Churn prediction involves finding loss of customers over a service for a specific period of time. Prediction of churn rate gives a leeway for many companies. In telecommunication sector churn rate is important because it can be used to predict potentially customers who can retained. In this work we delve into machine learning approaches to predict churn rate. We have experimented with five different algorithms which are Logistic regression, KNN, SVM, Random Forest, XG Boost algorithm and lastly neural network model. Among the five ML approaches XG boost gives the highest accuracy of 82% while KNN give the least accuracy of 76%. To further improvise the performance, we have used a neural network model which gives a training accuracy of 92%. © 2024 IEEE.</x:v>
      </x:c>
      <x:c r="H838" s="38" t="str">
        <x:v>churn rate; KNN; Logistic regression; Machine learning; Neural Networks; Random Forest; SVM; XG Boost</x:v>
      </x:c>
      <x:c r="I838" s="38" t="str">
        <x:v>Decision trees; Logistic regression; Neural network models; Random forests; Churn rates; KNN; Logistics regressions; Machine-learning; Neural network model; Neural-networks; Random forests; Science methods; SVM; XG boost; Sales</x:v>
      </x:c>
      <x:c r="J838" s="38" t="str">
        <x:v>English</x:v>
      </x:c>
      <x:c r="K838" s="38" t="str">
        <x:v>Conference paper</x:v>
      </x:c>
      <x:c r="L838" s="38" t="n">
        <x:v>0</x:v>
      </x:c>
      <x:c r="M838" s="38" t="str"/>
      <x:c r="N838" s="38" t="str">
        <x:v>National Institute of Technology Puducherry, Department of Computer Science and Engineering, Karaikal, India</x:v>
      </x:c>
      <x:c r="O838" s="38" t="str">
        <x:v>2-s2.0-85203519872</x:v>
      </x:c>
      <x:c r="P838" s="38" t="str">
        <x:v>https://www.scopus.com/pages/publications/85203519872?origin=resultslist</x:v>
      </x:c>
      <x:c r="Q838" s="38" t="str">
        <x:v>EX-T2</x:v>
      </x:c>
      <x:c r="R838" s="38" t="str">
        <x:v>Predicción de churn/abandono sin foco en prospectos o leads.</x:v>
      </x:c>
      <x:c r="S838" s="38" t="str">
        <x:v>Excluir sugerido</x:v>
      </x:c>
      <x:c r="T838" s="38" t="str">
        <x:v>EX-T2</x:v>
      </x:c>
      <x:c r="U838" s="38" t="str">
        <x:v>Cribado asistido: estudio centrado en churn/abandono sin foco claro en prospectos. Pendiente de validación final del equipo.</x:v>
      </x:c>
    </x:row>
    <x:row r="839" ht="42" customHeight="1">
      <x:c r="A839" s="38" t="n">
        <x:v>838</x:v>
      </x:c>
      <x:c r="B839" s="38" t="str">
        <x:v>Belchior L.M.; António N.; Fernandes E.</x:v>
      </x:c>
      <x:c r="C839" s="38" t="str">
        <x:v>Online newspaper subscriptions: using machine learning to reduce and understand customer churn</x:v>
      </x:c>
      <x:c r="D839" s="38" t="n">
        <x:v>2024</x:v>
      </x:c>
      <x:c r="E839" s="38" t="str">
        <x:v>Journal of Media Business Studies</x:v>
      </x:c>
      <x:c r="F839" s="38" t="str">
        <x:v>10.1080/16522354.2024.2343638</x:v>
      </x:c>
      <x:c r="G839" s="38" t="str">
        <x:v>Modelling customer loyalty has been a central issue in customer relationship management, particularly in digital subscription business models. To guarantee news media sustainability, publishers implemented subscription models that need to define successful retention strategies. Thus, churn management has become pivotal in the media subscription business. The present study aims to understand what drives subscribers to churn by performing a Machine Learning approach to model the propensity to churn of online subscribers of a Portuguese newspaper. Two models were developed, tested, and evaluated in two timeframes. The first one considered all Business to Consumer (B2C) subscriptions, and the second only the B2C non-recurring subscriptions. The experimental results revealed important patterns of churners, which allowed the marketing and editorial teams to implement churn prevention and retention measures. © 2024 The Author(s). Published by Informa UK Limited, trading as Taylor &amp; Francis Group.</x:v>
      </x:c>
      <x:c r="H839" s="38" t="str">
        <x:v>Churn prediction; data mining; digital journalism; online subscriptions; reader engagement</x:v>
      </x:c>
      <x:c r="I839" s="38" t="str"/>
      <x:c r="J839" s="38" t="str">
        <x:v>English</x:v>
      </x:c>
      <x:c r="K839" s="38" t="str">
        <x:v>Article</x:v>
      </x:c>
      <x:c r="L839" s="38" t="n">
        <x:v>4</x:v>
      </x:c>
      <x:c r="M839" s="38" t="str">
        <x:v>All Open Access; Green Open Access; Hybrid Gold Open Access</x:v>
      </x:c>
      <x:c r="N839" s="38" t="str">
        <x:v>NOVA Information Management School (NOVA IMS), Universidade NOVA de Lisboa, Lisbon, Portugal; ISCTE – Instituto Universitário de Lisboa (ISCTE-IUL), ISTAR, Avenida das Forças Armadas, Lisboa, Portugal</x:v>
      </x:c>
      <x:c r="O839" s="38" t="str">
        <x:v>2-s2.0-85191159701</x:v>
      </x:c>
      <x:c r="P839" s="38" t="str">
        <x:v>https://www.scopus.com/pages/publications/85191159701?origin=resultslist</x:v>
      </x:c>
      <x:c r="Q839" s="38" t="str">
        <x:v>EX-T2</x:v>
      </x:c>
      <x:c r="R839" s="38" t="str">
        <x:v>Predicción de churn/abandono sin foco en prospectos o leads.</x:v>
      </x:c>
      <x:c r="S839" s="38" t="str">
        <x:v>Excluir sugerido</x:v>
      </x:c>
      <x:c r="T839" s="38" t="str">
        <x:v>EX-T2</x:v>
      </x:c>
      <x:c r="U839" s="38" t="str">
        <x:v>Cribado asistido: estudio centrado en churn/abandono sin foco claro en prospectos. Pendiente de validación final del equipo.</x:v>
      </x:c>
    </x:row>
    <x:row r="840" ht="42" customHeight="1">
      <x:c r="A840" s="38" t="n">
        <x:v>839</x:v>
      </x:c>
      <x:c r="B840" s="38" t="str">
        <x:v>Nair S.; Nandakumar V.</x:v>
      </x:c>
      <x:c r="C840" s="38" t="str">
        <x:v>Prediction of Customer Churn: A Boosting and Tree-based Machine Learning Framework for CRM and ERP Systems</x:v>
      </x:c>
      <x:c r="D840" s="38" t="n">
        <x:v>2025</x:v>
      </x:c>
      <x:c r="E840" s="38" t="str">
        <x:v>Proceedings of 8th International Conference on Trends in Electronics and Informatics, ICOEI 2025</x:v>
      </x:c>
      <x:c r="F840" s="38" t="str">
        <x:v>10.1109/ICOEI65986.2025.11013047</x:v>
      </x:c>
      <x:c r="G840" s="38" t="str">
        <x:v>Customer churn prediction is the most critical aspect in the business world, where sales are considered an essential factor in growing the business. Identifying the customers who are about to discontinue some subscriptions is crucial to providing them with discounts and personalized offers so that they can return and buy the products. Thus, this research focuses on understanding customer behavior and identifying the customers who can leave. Also, the features that are responsible for predicting customer churn are identified. For this, the open-source dataset is used to implement the ML approach, which requires the initial data cleaning where outliers are detected, missing values are identified, and the dataset is balanced. The balanced dataset is provided as an input to the ML algorithms like LGB, XGB, CatBoost, HGB, and RF. The highest-performing algorithms are LGM, with 96% accuracy, and RF, with 95% accuracy. The most important features identified by the highest performing model LGB are total charges, monthly charges, tenure, gender-male, and Paper-less billing. Hence, it is understood that the male customers are more likely to churn than the female customers. Implementing the proposed framework in real-time can help the business grow by predicting customer churn and providing such customers with the best possible offers to enhance the company's profit. © 2025 IEEE.</x:v>
      </x:c>
      <x:c r="H840" s="38" t="str">
        <x:v>Artificial Intelligence; Boosting; Decision tree; Extreme Gradient; Histogram; Neural networks; random forest</x:v>
      </x:c>
      <x:c r="I840" s="38" t="str">
        <x:v>Boosting; CRM systems; Customer churns; Extreme gradient; Histogram; Learning frameworks; Machine-learning; Neural-networks; Random forests; Tree-based; Sales</x:v>
      </x:c>
      <x:c r="J840" s="38" t="str">
        <x:v>English</x:v>
      </x:c>
      <x:c r="K840" s="38" t="str">
        <x:v>Conference paper</x:v>
      </x:c>
      <x:c r="L840" s="38" t="n">
        <x:v>1</x:v>
      </x:c>
      <x:c r="M840" s="38" t="str"/>
      <x:c r="N840" s="38" t="str">
        <x:v>Petroleum Distribution LLC, TX, United States; UST Global, TX, United States</x:v>
      </x:c>
      <x:c r="O840" s="38" t="str">
        <x:v>2-s2.0-105007821369</x:v>
      </x:c>
      <x:c r="P840" s="38" t="str">
        <x:v>https://www.scopus.com/pages/publications/105007821369?origin=resultslist</x:v>
      </x:c>
      <x:c r="Q840" s="38" t="str">
        <x:v>EX-T2</x:v>
      </x:c>
      <x:c r="R840" s="38" t="str">
        <x:v>Predicción de churn/abandono sin foco en prospectos o leads.</x:v>
      </x:c>
      <x:c r="S840" s="38" t="str">
        <x:v>Excluir sugerido</x:v>
      </x:c>
      <x:c r="T840" s="38" t="str">
        <x:v>EX-T2</x:v>
      </x:c>
      <x:c r="U840" s="38" t="str">
        <x:v>Cribado asistido: estudio centrado en churn/abandono sin foco claro en prospectos. Pendiente de validación final del equipo.</x:v>
      </x:c>
    </x:row>
    <x:row r="841" ht="42" customHeight="1">
      <x:c r="A841" s="38" t="n">
        <x:v>840</x:v>
      </x:c>
      <x:c r="B841" s="38" t="str">
        <x:v>Krishna Thanishka B.; Varnika Reddy S.; Shuchir V.; Shanmugasundaram H.; Rkarthikeyan; Senthil Kumar A.V.</x:v>
      </x:c>
      <x:c r="C841" s="38" t="str">
        <x:v>Machine Learning and Ensemble Prediction for Customer Churn Prediction Analysis</x:v>
      </x:c>
      <x:c r="D841" s="38" t="n">
        <x:v>2025</x:v>
      </x:c>
      <x:c r="E841" s="38" t="str">
        <x:v>Proceedings of the International Conference on Intelligent Computing and Control Systems, ICICCS 2025</x:v>
      </x:c>
      <x:c r="F841" s="38" t="str">
        <x:v>10.1109/ICICCS65191.2025.10985152</x:v>
      </x:c>
      <x:c r="G841" s="38" t="str">
        <x:v>Customer churn prediction is super important for businesses. It helps them keep customers around make money over time. In this study, we look at ways to predict when customers might leave using machine learning. We use different methods called ensemble techniques like Random Forest Gradient Boosting Machines (GBM). These tools help build strong models that can spot customers who may churn. Our goals are simple: we want better prediction accuracy, strong stable models, and useful tips to improve retention strategies. After testing our ensemble model, we found it works better in accuracy compared to single models or older methods. This means that businesses can understand their customers better. They can also create smart strategies to keep customers happy, which helps lower churn rates and boosts long-term success.  © 2025 IEEE.</x:v>
      </x:c>
      <x:c r="H841" s="38" t="str">
        <x:v>churn rates; Gradient Boosting Ma- chines (GBM); Random Forest</x:v>
      </x:c>
      <x:c r="I841" s="38" t="str">
        <x:v>Sales; Churn rates; Customer churn prediction; Ensemble prediction; Ensemble techniques; Gradient boosting; Gradient boosting ma- chine; Machine-learning; Prediction accuracy; Random forests; Simple++; Customer satisfaction</x:v>
      </x:c>
      <x:c r="J841" s="38" t="str">
        <x:v>English</x:v>
      </x:c>
      <x:c r="K841" s="38" t="str">
        <x:v>Conference paper</x:v>
      </x:c>
      <x:c r="L841" s="38" t="n">
        <x:v>0</x:v>
      </x:c>
      <x:c r="M841" s="38" t="str"/>
      <x:c r="N841" s="38" t="str">
        <x:v>Vardhaman College of Engineering, Department of Artificial Intelligence and Data Science, Hyderabad, India; Vardhaman College of Engineering, Department of CSE(AI&amp;ML), Hyderabad, India; Hindusthan College of Arts &amp; Science, Department of MCA, Tamilnadu, Coimbatore, India</x:v>
      </x:c>
      <x:c r="O841" s="38" t="str">
        <x:v>2-s2.0-105007540940</x:v>
      </x:c>
      <x:c r="P841" s="38" t="str">
        <x:v>https://www.scopus.com/pages/publications/105007540940?origin=resultslist</x:v>
      </x:c>
      <x:c r="Q841" s="38" t="str">
        <x:v>EX-T2</x:v>
      </x:c>
      <x:c r="R841" s="38" t="str">
        <x:v>Predicción de churn/abandono sin foco en prospectos o leads.</x:v>
      </x:c>
      <x:c r="S841" s="38" t="str">
        <x:v>Excluir sugerido</x:v>
      </x:c>
      <x:c r="T841" s="38" t="str">
        <x:v>EX-T2</x:v>
      </x:c>
      <x:c r="U841" s="38" t="str">
        <x:v>Cribado asistido: estudio centrado en churn/abandono sin foco claro en prospectos. Pendiente de validación final del equipo.</x:v>
      </x:c>
    </x:row>
    <x:row r="842" ht="42" customHeight="1">
      <x:c r="A842" s="38" t="n">
        <x:v>841</x:v>
      </x:c>
      <x:c r="B842" s="38" t="str">
        <x:v>Hendro H.; Shiddiqi A.M.; Saikhu A.</x:v>
      </x:c>
      <x:c r="C842" s="38" t="str">
        <x:v>Feature Weighting using Gravitational Search Algorithm in Customer Churn Prediction</x:v>
      </x:c>
      <x:c r="D842" s="38" t="n">
        <x:v>2024</x:v>
      </x:c>
      <x:c r="E842" s="38" t="str">
        <x:v>ACM International Conference Proceeding Series</x:v>
      </x:c>
      <x:c r="F842" s="38" t="str">
        <x:v>10.1145/3661725.3661787</x:v>
      </x:c>
      <x:c r="G842" s="38" t="str">
        <x:v>Churn prediction is a critical issue for telecommunications companies due to the high customer turnover. Companies implement different retention strategies in response to this challenge, including predicting customer churn. Developing a model for predicting customer churn faces difficulties due to the complex nature of the data, particularly its high dimensionality, which complicates data analysis. Techniques for reducing the number of features can be implemented to enhance accuracy and reduce processing time. However, these methods carry the risk of losing essential information. Feature weighting techniques can be utilized to avoid it, wherein the weight assigned to a feature signifies its significance in the modelling or data analysis. This study applies the Gravitational Search Algorithm to assign weights to features automatically using KNN classification. The investigation is carried out on a publicly available dataset, comparing the performance of a baseline model without feature weighting to a model that incorporates feature weighting. The findings validate that the proposed model achieves an accuracy of 89%, indicating its effectiveness in improving accuracy compared to the baseline method. This research also compares our results with others' research and shows that our model has some improvements in several metrics. © 2024 ACM.</x:v>
      </x:c>
      <x:c r="H842" s="38" t="str">
        <x:v>customer churn prediction; feature weighting; gravitational search algorithm</x:v>
      </x:c>
      <x:c r="I842" s="38" t="str">
        <x:v>Data handling; Information analysis; Learning algorithms; Sales; Churn predictions; Complex nature; Critical issues; Customer churn prediction; Customer churns; Feature weighting; Gravitational search algorithm; Retention strategies; Search Algorithms; Telecommunication companies; Forecasting</x:v>
      </x:c>
      <x:c r="J842" s="38" t="str">
        <x:v>English</x:v>
      </x:c>
      <x:c r="K842" s="38" t="str">
        <x:v>Conference paper</x:v>
      </x:c>
      <x:c r="L842" s="38" t="n">
        <x:v>3</x:v>
      </x:c>
      <x:c r="M842" s="38" t="str">
        <x:v>All Open Access; Gold Open Access</x:v>
      </x:c>
      <x:c r="N842" s="38" t="str">
        <x:v>Institut Teknologi Sepuluh Nopember, Jawa Timur, Surabaya, Indonesia; Universitas Widya Dharma Pontianak, Kalimantan Barat, Pontianak, Indonesia</x:v>
      </x:c>
      <x:c r="O842" s="38" t="str">
        <x:v>2-s2.0-85197265510</x:v>
      </x:c>
      <x:c r="P842" s="38" t="str">
        <x:v>https://www.scopus.com/pages/publications/85197265510?origin=resultslist</x:v>
      </x:c>
      <x:c r="Q842" s="38" t="str">
        <x:v>EX-T2</x:v>
      </x:c>
      <x:c r="R842" s="38" t="str">
        <x:v>Predicción de churn/abandono sin foco en prospectos o leads.</x:v>
      </x:c>
      <x:c r="S842" s="38" t="str">
        <x:v>Excluir sugerido</x:v>
      </x:c>
      <x:c r="T842" s="38" t="str">
        <x:v>EX-T2</x:v>
      </x:c>
      <x:c r="U842" s="38" t="str">
        <x:v>Cribado asistido: estudio centrado en churn/abandono sin foco claro en prospectos. Pendiente de validación final del equipo.</x:v>
      </x:c>
    </x:row>
    <x:row r="843" ht="42" customHeight="1">
      <x:c r="A843" s="38" t="n">
        <x:v>842</x:v>
      </x:c>
      <x:c r="B843" s="38" t="str">
        <x:v>Kalinin A.; Yusubov I.; Yakubova T.; Kruglyakova V.; Khorolskaya T.</x:v>
      </x:c>
      <x:c r="C843" s="38" t="str">
        <x:v>Bipolar Fuzzy Hypersoft Set with Heuristic Search Based Customer Retention Prediction Model in Financial Sectors</x:v>
      </x:c>
      <x:c r="D843" s="38" t="n">
        <x:v>2025</x:v>
      </x:c>
      <x:c r="E843" s="38" t="str">
        <x:v>International Journal of Neutrosophic Science</x:v>
      </x:c>
      <x:c r="F843" s="38" t="str">
        <x:v>10.54216/IJNS.260305</x:v>
      </x:c>
      <x:c r="G843" s="38" t="str">
        <x:v>From a philosophical viewpoint, the theory of neutrosophic set (NS) is a simplification of the concept of Fuzzy Set (FS) and intuitionistic FS (IFS). An NS is illustrated by a truth, an indeterminacy, and a falsity membership functions and every membership degree is an actual standard or a non-standard sub-set of the non-standard unit range of] −0, 1+ [. Customer churn is when clients stop utilizing a company’s service or product. Moreover, it is also named customer retention, which is vastly significant metric as it is much less costly to keep the existing customers than to obtain novel customers. The prediction of churn plays an essential part in customer retention because it forecasts clients who are in danger of leaving the organization. In the banking sector, the customer attrition arises when clients quit utilizing the services and goods provided by the bank for some time. So, customer churn is vital in today’s economic banking industry. This study proposes a Leveraging Bipolar Fuzzy Hypersoft Set with Heuristic Optimization Algorithms-based Customer Retention Prediction (BFHSS-HOACRP) technique in financial sectors. The BFHSS-HOACRP technique applies optimized techniques to predict the customer retention behavior in the industry of bank. Initially, the mean normalization technique is utilized in the data pre-processing stage to prepare raw data into a suitable format for analysis and modeling. For the selection of feature process, the grasshopper optimization algorithm (GOA) method is employed to identify and select the most relevant features from an input data. In addition, the proposed BFHSS-HOACRP technique implements bipolar fuzzy hypersoft set (BFHSS) method for the classification process. Additionally, the spider monkey optimization (SMO)-based hyperparameter selection process is performed to optimize the classification results of BFHSS model. The efficacy of the BFHSS-HOACRP approach is examined under the bank customer churn prediction dataset. The comparison analysis of the BFHSS-HOACRP approach portrayed a superior accuracy value of 95.41% over existing techniques. © 2025, American Scientific Publishing Group (ASPG). All rights reserved.</x:v>
      </x:c>
      <x:c r="H843" s="38" t="str">
        <x:v>Bipolar Fuzzy Hypersoft Set; Customer Retention Prediction; Feature Selection; Fuzzy Sets; Neutrosophy; Spider Monkey Optimization</x:v>
      </x:c>
      <x:c r="I843" s="38" t="str"/>
      <x:c r="J843" s="38" t="str">
        <x:v>English</x:v>
      </x:c>
      <x:c r="K843" s="38" t="str">
        <x:v>Article</x:v>
      </x:c>
      <x:c r="L843" s="38" t="n">
        <x:v>0</x:v>
      </x:c>
      <x:c r="M843" s="38" t="str"/>
      <x:c r="N843" s="38" t="str">
        <x:v>Department of Valuation and Corporate Finance, Moscow University for Industry and Finance "Synergy", Moscow, 127015, Russian Federation; Department of Economics, Urgench State University, Urgench, 220100, Uzbekistan; Department of Management, RUDN University, Moscow, 117198, Russian Federation; Department of Construction Organization and Real Estate Management, Moscow State University of Civil Engineering, Moscow, 129337, Russian Federation; Department of Money Circulation and Credit, Kuban State Agrarian University named after I.T. Trubilin, Krasnodar, 350044, Russian Federation</x:v>
      </x:c>
      <x:c r="O843" s="38" t="str">
        <x:v>2-s2.0-105007019188</x:v>
      </x:c>
      <x:c r="P843" s="38" t="str">
        <x:v>https://www.scopus.com/pages/publications/105007019188?origin=resultslist</x:v>
      </x:c>
      <x:c r="Q843" s="38" t="str">
        <x:v>EX-T2</x:v>
      </x:c>
      <x:c r="R843" s="38" t="str">
        <x:v>Predicción de churn/abandono sin foco en prospectos o leads.</x:v>
      </x:c>
      <x:c r="S843" s="38" t="str">
        <x:v>Excluir sugerido</x:v>
      </x:c>
      <x:c r="T843" s="38" t="str">
        <x:v>EX-T2</x:v>
      </x:c>
      <x:c r="U843" s="38" t="str">
        <x:v>Cribado asistido: estudio centrado en churn/abandono sin foco claro en prospectos. Pendiente de validación final del equipo.</x:v>
      </x:c>
    </x:row>
    <x:row r="844" ht="42" customHeight="1">
      <x:c r="A844" s="38" t="n">
        <x:v>843</x:v>
      </x:c>
      <x:c r="B844" s="38" t="str">
        <x:v>Rongala M.K.</x:v>
      </x:c>
      <x:c r="C844" s="38" t="str">
        <x:v>Comparative Evaluation of Machine Learning Models for Customer Churn Prediction in the Telecom Sector</x:v>
      </x:c>
      <x:c r="D844" s="38" t="n">
        <x:v>2025</x:v>
      </x:c>
      <x:c r="E844" s="38" t="str">
        <x:v>2025 International Conference on Computing Technologies, ICOCT 2025</x:v>
      </x:c>
      <x:c r="F844" s="38" t="str">
        <x:v>10.1109/ICOCT64433.2025.11118675</x:v>
      </x:c>
      <x:c r="G844" s="38" t="str">
        <x:v>The phenomenon of churn has been a critical problem that has persisted in the telecom industry and its effect on the profitability of the companies and the strategies used in trying to retain customers. The analysis of customer churn through the use of machine learning is increasing due to the effectiveness exhibited in customer identification that may leave. This paper provides a literature review of the different types of machine learning algorithm used in the context of churn prediction in the telecom industry. Algorithms such as, Logistic regression, Decision tree, Random forest, SVM and Neural networks are tested and assessed on a telecom dataset. The effectiveness of all models is determined by using a number of validation indices such as accuracy, precision, recall, F1 measure, and ROC curve. Data also show that some algorithms are better than others and that the best algorithms are Random Forest and the Support Vector Machine. Finally, insights regarding certain aspects of customer retention management and the possible reduction of organisational losses due to churn are derived from these findings. This study advances all the efforts in the application of machine learning for better customer churn prediction and is helpful for more practioners in the industry. In addition, the suggestions for the future work, such as the development of deep learning models and the real-time data application, are also provided. © 2025 IEEE.</x:v>
      </x:c>
      <x:c r="H844" s="38" t="str">
        <x:v>Comparative Analysis; Customer Churn; Evaluation Metrics; Machine Learning; Prediction Models; Telecom Industry</x:v>
      </x:c>
      <x:c r="I844" s="38" t="str">
        <x:v>Customer satisfaction; Decision trees; Deep learning; Learning systems; Logistic regression; Prediction models; Random forests; Sales; Support vector regression; Telecommunication industry; Comparative analyzes; Comparative evaluations; Customer churn prediction; Customer churns; Evaluation metrics; Machine-learning; Prediction modelling; Random forests; Telecom industry; Telecoms industry; Forecasting</x:v>
      </x:c>
      <x:c r="J844" s="38" t="str">
        <x:v>English</x:v>
      </x:c>
      <x:c r="K844" s="38" t="str">
        <x:v>Conference paper</x:v>
      </x:c>
      <x:c r="L844" s="38" t="n">
        <x:v>4</x:v>
      </x:c>
      <x:c r="M844" s="38" t="str"/>
      <x:c r="N844" s="38" t="str"/>
      <x:c r="O844" s="38" t="str">
        <x:v>2-s2.0-105016315978</x:v>
      </x:c>
      <x:c r="P844" s="38" t="str">
        <x:v>https://www.scopus.com/pages/publications/105016315978?origin=resultslist</x:v>
      </x:c>
      <x:c r="Q844" s="38" t="str">
        <x:v>EX-T2</x:v>
      </x:c>
      <x:c r="R844" s="38" t="str">
        <x:v>Predicción de churn/abandono sin foco en prospectos o leads.</x:v>
      </x:c>
      <x:c r="S844" s="38" t="str">
        <x:v>Excluir sugerido</x:v>
      </x:c>
      <x:c r="T844" s="38" t="str">
        <x:v>EX-T2</x:v>
      </x:c>
      <x:c r="U844" s="38" t="str">
        <x:v>Cribado asistido: estudio centrado en churn/abandono sin foco claro en prospectos. Pendiente de validación final del equipo.</x:v>
      </x:c>
    </x:row>
    <x:row r="845" ht="42" customHeight="1">
      <x:c r="A845" s="38" t="n">
        <x:v>844</x:v>
      </x:c>
      <x:c r="B845" s="38" t="str">
        <x:v>Pasquadibisceglie V.; Appice A.; Ieva G.; Malerba D.</x:v>
      </x:c>
      <x:c r="C845" s="38" t="str">
        <x:v>TSUNAMI - an explainable PPM approach for customer churn prediction in evolving retail data environments</x:v>
      </x:c>
      <x:c r="D845" s="38" t="n">
        <x:v>2024</x:v>
      </x:c>
      <x:c r="E845" s="38" t="str">
        <x:v>Journal of Intelligent Information Systems</x:v>
      </x:c>
      <x:c r="F845" s="38" t="str">
        <x:v>10.1007/s10844-023-00838-5</x:v>
      </x:c>
      <x:c r="G845" s="38" t="str">
        <x:v>Retail companies are greatly interested in performing continuous monitoring of purchase traces of customers, to identify weak customers and take the necessary actions to improve customer satisfaction and ensure their revenues remain unaffected. In this paper, we formulate the customer churn prediction problem as a Predictive Process Monitoring (PPM) problem to be addressed under possible dynamic conditions of evolving retail data environments. To this aim, we propose TSUNAMI as a PPM approach to monitor the customer loyalty in the retail sector. It processes online the sale receipt stream produced by customers of a retail business company and learns a deep neural model to early detect possible purchase customer traces that will outcome in future churners. In addition, the proposed approach integrates a mechanism to detect concept drifts in customer purchase traces and adapts the deep neural model to concept drifts. Finally, to make decisions of customer purchase monitoring explainable to potential stakeholders, we analyse Shapley values of decisions, to explain which characteristics of the customer purchase traces are the most relevant for disentangling churners from non-churners and how these characteristics have possibly changed over time. Experiments with two benchmark retail data sets explore the effectiveness of the proposed approach. © The Author(s), under exclusive licence to Springer Science+Business Media, LLC, part of Springer Nature 2023.</x:v>
      </x:c>
      <x:c r="H845" s="38" t="str">
        <x:v>Churn prediction; Deep learning; PPM; Shapley values; XAI</x:v>
      </x:c>
      <x:c r="I845" s="38" t="str">
        <x:v>Customer satisfaction; Deep learning; Process monitoring; Sales; Tsunamis; Churn predictions; Customer churn prediction; Data environment; Deep learning; Monitoring approach; Neural modelling; Predictive process; Predictive process monitoring; Shapley value; XAI; Forecasting</x:v>
      </x:c>
      <x:c r="J845" s="38" t="str">
        <x:v>English</x:v>
      </x:c>
      <x:c r="K845" s="38" t="str">
        <x:v>Article</x:v>
      </x:c>
      <x:c r="L845" s="38" t="n">
        <x:v>19</x:v>
      </x:c>
      <x:c r="M845" s="38" t="str"/>
      <x:c r="N845" s="38" t="str">
        <x:v>Department of Informatics, Università degli Studi di Bari Aldo Moro, via Orabona, 4, Bari, 70125, Italy; Consorzio Interuniversitario Nazionale per l’Informatica - CINI, Bari, Italy; Lutech Group, MI, Cinisello Balsamo, 20092, Italy</x:v>
      </x:c>
      <x:c r="O845" s="38" t="str">
        <x:v>2-s2.0-85180660105</x:v>
      </x:c>
      <x:c r="P845" s="38" t="str">
        <x:v>https://www.scopus.com/pages/publications/85180660105?origin=resultslist</x:v>
      </x:c>
      <x:c r="Q845" s="38" t="str">
        <x:v>EX-T2</x:v>
      </x:c>
      <x:c r="R845" s="38" t="str">
        <x:v>Predicción de churn/abandono sin foco en prospectos o leads.</x:v>
      </x:c>
      <x:c r="S845" s="38" t="str">
        <x:v>Excluir sugerido</x:v>
      </x:c>
      <x:c r="T845" s="38" t="str">
        <x:v>EX-T2</x:v>
      </x:c>
      <x:c r="U845" s="38" t="str">
        <x:v>Cribado asistido: estudio centrado en churn/abandono sin foco claro en prospectos. Pendiente de validación final del equipo.</x:v>
      </x:c>
    </x:row>
    <x:row r="846" ht="42" customHeight="1">
      <x:c r="A846" s="38" t="n">
        <x:v>845</x:v>
      </x:c>
      <x:c r="B846" s="38" t="str">
        <x:v>Kumar A.; Kakkar P.; Chouhan M.K.</x:v>
      </x:c>
      <x:c r="C846" s="38" t="str">
        <x:v>Enhancing Telecom Customer Churn Prediction Using Machine Learning and LSTM for Time-Series Analysis</x:v>
      </x:c>
      <x:c r="D846" s="38" t="n">
        <x:v>2025</x:v>
      </x:c>
      <x:c r="E846" s="38" t="str">
        <x:v>2025 International Conference in Advances in Power, Signal, and Information Technology, APSIT 2025</x:v>
      </x:c>
      <x:c r="F846" s="38" t="str">
        <x:v>10.1109/APSIT63993.2025.11086177</x:v>
      </x:c>
      <x:c r="G846" s="38" t="str">
        <x:v>The telecom industry faces customer attrition as an essential problem because keeping present customers proves more economical than finding new clients. Churn prediction methods built with traditional models depend mainly on fixed customer properties together with service history data while neglecting active modifications in user conduct. The study evaluates machine learning algorithm prediction of customer churn by implementing K-Nearest Neighbors, Support Vector Classifier, Random Forest, Logistic Regression, Decision Trees, AdaBoost, Gradient Boosting, a Voting Classifier, and a Long Short-Term Memory (LSTM) network. The LSTM model surpasses standard prediction methods by processing time-based patterns which includes customer data activity combined with service pattern usage and payment records. Experimental data shows the LSTM model surpasses standard classifiers by producing testing accuracy results of 89% and precision results of 0.86 together with recall results of 0.85. © 2025 IEEE.</x:v>
      </x:c>
      <x:c r="H846" s="38" t="str">
        <x:v>Customer Churn Prediction; Customer Retention Measures; Logistic Regression; Long Short-Term Memory; Machine Learning in Churn Prediction; Predictive Analytics; Preprocessing of Data; Random Forest</x:v>
      </x:c>
      <x:c r="I846" s="38" t="str">
        <x:v>Adaptive boosting; Classification (of information); Customer satisfaction; Data mining; Decision trees; Learning systems; Logistic regression; Nearest neighbor search; Predictive analytics; Random forests; Sales; Support vector regression; Telecommunication industry; Churn predictions; Customer churn prediction; Customer retention; Customer retention measure; Logistics regressions; Machine learning in churn prediction; Machine-learning; Preprocessing of data; Random forests; Short term memory; Long short-term memory; Time series analysis</x:v>
      </x:c>
      <x:c r="J846" s="38" t="str">
        <x:v>English</x:v>
      </x:c>
      <x:c r="K846" s="38" t="str">
        <x:v>Conference paper</x:v>
      </x:c>
      <x:c r="L846" s="38" t="n">
        <x:v>2</x:v>
      </x:c>
      <x:c r="M846" s="38" t="str"/>
      <x:c r="N846" s="38" t="str">
        <x:v>School of Computer Science and Engineering, Galgotias University, Uttar Pradesh, Greater Noida, India</x:v>
      </x:c>
      <x:c r="O846" s="38" t="str">
        <x:v>2-s2.0-105013069509</x:v>
      </x:c>
      <x:c r="P846" s="38" t="str">
        <x:v>https://www.scopus.com/pages/publications/105013069509?origin=resultslist</x:v>
      </x:c>
      <x:c r="Q846" s="38" t="str">
        <x:v>EX-T2</x:v>
      </x:c>
      <x:c r="R846" s="38" t="str">
        <x:v>Predicción de churn/abandono sin foco en prospectos o leads.</x:v>
      </x:c>
      <x:c r="S846" s="38" t="str">
        <x:v>Excluir sugerido</x:v>
      </x:c>
      <x:c r="T846" s="38" t="str">
        <x:v>EX-T2</x:v>
      </x:c>
      <x:c r="U846" s="38" t="str">
        <x:v>Cribado asistido: estudio centrado en churn/abandono sin foco claro en prospectos. Pendiente de validación final del equipo.</x:v>
      </x:c>
    </x:row>
    <x:row r="847" ht="42" customHeight="1">
      <x:c r="A847" s="38" t="n">
        <x:v>846</x:v>
      </x:c>
      <x:c r="B847" s="38" t="str">
        <x:v>Loukili M.; Messaoudi F.; Ghazi M.E.</x:v>
      </x:c>
      <x:c r="C847" s="38" t="str">
        <x:v>Enhancing Customer Retention through Deep Learning and Imbalanced Data Techniques</x:v>
      </x:c>
      <x:c r="D847" s="38" t="n">
        <x:v>2024</x:v>
      </x:c>
      <x:c r="E847" s="38" t="str">
        <x:v>Iraqi Journal of Science</x:v>
      </x:c>
      <x:c r="F847" s="38" t="str">
        <x:v>10.24996/ijs.2024.65.5.39</x:v>
      </x:c>
      <x:c r="G847" s="38" t="str">
        <x:v>Accurately predicting customer churn is considered crucial by businesses in order to take proactive measures to retain their customers and avoid financial losses. In this paper, a customer churn prediction model is proposed that incorporates deep neural networks and imbalanced data techniques. The approach involves applying oversampling and undersampling methods to address class imbalances in the dataset. The model's performance is evaluated using various evaluation metrics and compared to other methods. The results demonstrate that superior performance in predicting customer churn is achieved by the proposed model compared to traditional statistical methods and deep neural networks without imbalanced data techniques. Important implications for businesses seeking to reduce customer churn and improve customer retention are provided by our findings. By using the suggested model, customers can be retained, and financial losses can be avoided proactively. © 2024 University of Baghdad-College of Science. All rights reserved.</x:v>
      </x:c>
      <x:c r="H847" s="38" t="str">
        <x:v>Churn prediction; Deep Neural Networks; E-marketing; Oversampling; Undersampling</x:v>
      </x:c>
      <x:c r="I847" s="38" t="str"/>
      <x:c r="J847" s="38" t="str">
        <x:v>English</x:v>
      </x:c>
      <x:c r="K847" s="38" t="str">
        <x:v>Article</x:v>
      </x:c>
      <x:c r="L847" s="38" t="n">
        <x:v>13</x:v>
      </x:c>
      <x:c r="M847" s="38" t="str">
        <x:v>All Open Access; Gold Open Access</x:v>
      </x:c>
      <x:c r="N847" s="38" t="str">
        <x:v>National School of Applied Sciences, Sidi Mohamed Ben Abdellah University, Fez, Morocco; National School of Business and Management, Sidi Mohamed Ben Abdellah University, Fez, Morocco; Superior School of Technology, Sidi Mohamed Ben Abdellah University, Fez, Morocco</x:v>
      </x:c>
      <x:c r="O847" s="38" t="str">
        <x:v>2-s2.0-85195027231</x:v>
      </x:c>
      <x:c r="P847" s="38" t="str">
        <x:v>https://www.scopus.com/pages/publications/85195027231?origin=resultslist</x:v>
      </x:c>
      <x:c r="Q847" s="38" t="str">
        <x:v>EX-T2</x:v>
      </x:c>
      <x:c r="R847" s="38" t="str">
        <x:v>Predicción de churn/abandono sin foco en prospectos o leads.</x:v>
      </x:c>
      <x:c r="S847" s="38" t="str">
        <x:v>Excluir sugerido</x:v>
      </x:c>
      <x:c r="T847" s="38" t="str">
        <x:v>EX-T2</x:v>
      </x:c>
      <x:c r="U847" s="38" t="str">
        <x:v>Cribado asistido: estudio centrado en churn/abandono sin foco claro en prospectos. Pendiente de validación final del equipo.</x:v>
      </x:c>
    </x:row>
    <x:row r="848" ht="42" customHeight="1">
      <x:c r="A848" s="38" t="n">
        <x:v>847</x:v>
      </x:c>
      <x:c r="B848" s="38" t="str">
        <x:v>Chandarana P.; Nair A.; Ravikumar R.N.; Zinzuvadia P.; Khunti J.; Sivakumar N.</x:v>
      </x:c>
      <x:c r="C848" s="38" t="str">
        <x:v>Improving Churn Prediction Accuracy through Ensemble Models and Personalized Recommendations in Telecom</x:v>
      </x:c>
      <x:c r="D848" s="38" t="n">
        <x:v>2025</x:v>
      </x:c>
      <x:c r="E848" s="38" t="str">
        <x:v>Proceedings of the 2025 International Conference on Artificial Intelligence and Emerging Technology, Global AI Summit 2025</x:v>
      </x:c>
      <x:c r="F848" s="38" t="str">
        <x:v>10.1109/AISummit66170.2025.11410925</x:v>
      </x:c>
      <x:c r="G848" s="38" t="str">
        <x:v>Customer churn remains a significant challenge in the telecom industry, directly impacting revenue and profitability. To implement helpful retention strategies, it is necessary to correctly predict when customers might churn. In many cases, a single algorithm is used in traditional churn models which leads to poor performance of the model. Previous methods did not give personalized suggestions and did not use segmentation of customers effectively. The aim is to create a strong framework that uses various machine learning (ML) techniques and helps provide useful information for preventing customers from churning. This framework includes many models like Logistic Regression (LR), Decision Tree (DT), Random Forest (RF), Gradient Boosting (GBDT) and Extreme Gradient Boosting (XGBoost), as well as emphasizes Ensemble methods like Voting and Stacking. Moreover, it includes K-Means clustering used in segmentation and develops a retention suggestion making system that is personalized. The model employs the ensemble method to bring together the power of using more than one classifier. The K-Means algorithm is used to group the customers according to the segments and a recommendation engine is added to provide solutions on how each group of customers can be retained. The Voting model is the best of the others as it has the highest accuracy and macro F1 score, precision measures of 0.9532, 0.9376 and 0.9569 respectively. Application testing uses standard telecom data that has customer demographics, patterns of usage and past churn data. Pre-processing of data includes the processing of missing values, the one-hot encoding method, and feature selection. The suggested framework is superior in comparison to old models as they reach better metrics of accuracy and recall. This will increase the accuracy of churn prediction and will also provide actionable retention advice, which will give the telecom companies a valuable insight on how they can better retain their customers. © 2025 IEEE.</x:v>
      </x:c>
      <x:c r="H848" s="38" t="str">
        <x:v>Customer Churn; K-Means Clustering; Machine Learning (ML); Stacking; Voting Classifier</x:v>
      </x:c>
      <x:c r="I848" s="38" t="str">
        <x:v>Adaptive boosting; Customer satisfaction; Decision trees; Information use; Learning systems; Logistic regression; Machine learning; Random forests; Sales; Telecommunication industry; Churn predictions; Customer churns; Ensemble methods; Gradient boosting; K-means++ clustering; Machine learning; Machine-learning; Stackings; Telecom; Voting classifiers; Forecasting; K-means clustering</x:v>
      </x:c>
      <x:c r="J848" s="38" t="str">
        <x:v>English</x:v>
      </x:c>
      <x:c r="K848" s="38" t="str">
        <x:v>Conference paper</x:v>
      </x:c>
      <x:c r="L848" s="38" t="n">
        <x:v>0</x:v>
      </x:c>
      <x:c r="M848" s="38" t="str"/>
      <x:c r="N848" s="38" t="str">
        <x:v>Marwadi University, Department of Computer Engineering, Rajkot, India</x:v>
      </x:c>
      <x:c r="O848" s="38" t="str">
        <x:v>2-s2.0-105035327644</x:v>
      </x:c>
      <x:c r="P848" s="38" t="str">
        <x:v>https://www.scopus.com/pages/publications/105035327644?origin=resultslist</x:v>
      </x:c>
      <x:c r="Q848" s="38" t="str">
        <x:v>EX-T2</x:v>
      </x:c>
      <x:c r="R848" s="38" t="str">
        <x:v>Predicción de churn/abandono sin foco en prospectos o leads.</x:v>
      </x:c>
      <x:c r="S848" s="38" t="str">
        <x:v>Excluir sugerido</x:v>
      </x:c>
      <x:c r="T848" s="38" t="str">
        <x:v>EX-T2</x:v>
      </x:c>
      <x:c r="U848" s="38" t="str">
        <x:v>Cribado asistido: estudio centrado en churn/abandono sin foco claro en prospectos. Pendiente de validación final del equipo.</x:v>
      </x:c>
    </x:row>
    <x:row r="849" ht="42" customHeight="1">
      <x:c r="A849" s="38" t="n">
        <x:v>848</x:v>
      </x:c>
      <x:c r="B849" s="38" t="str">
        <x:v>Wagh S.K.; Andhale A.A.; Wagh K.S.; Pansare J.R.; Ambadekar S.P.; Gawande S.H.</x:v>
      </x:c>
      <x:c r="C849" s="38" t="str">
        <x:v>Customer churn prediction in telecom sector using machine learning techniques</x:v>
      </x:c>
      <x:c r="D849" s="38" t="n">
        <x:v>2024</x:v>
      </x:c>
      <x:c r="E849" s="38" t="str">
        <x:v>Results in Control and Optimization</x:v>
      </x:c>
      <x:c r="F849" s="38" t="str">
        <x:v>10.1016/j.rico.2023.100342</x:v>
      </x:c>
      <x:c r="G849" s="38" t="str">
        <x:v>In the telecom industry, large-scale of data is generated on daily basis by an enormous amount of customer base. Here, getting a new customer base is costlier than holding the current customers where churn is the process of customers switching from one firm to another in a given stipulated time. Telecom management and analysts are finding the explanations behind customers leaving subscriptions and behavior activities of the holding churn customers’ data. This system uses classification techniques to find out the leave subscriptions and collects the reasons behind the leave subscription of customers in the telecom industry. The major goal of this system is to analyze the diversified machine learning algorithms which are required to develop customer churn prediction models and identify churn reasons in order to give them with retention strategies and plans. In this system, leave subscriptions collects customers' data by applying classification algorithms such as Random Forest (RF), machine learning techniques such as KNN and decision tree Classifier. It offers an efficient business model that analyzes customer churn data and gives accurate predictions of churn customers so that business management may take action within the churn period to stop churn as well as loss in profit. System achieves an accuracy of 99 % using the random forest classifier for churn predicts, the classifier matrix has achieved a precision of 99 % with a recall factor of 99 % alongwith received overall accuracy of 99.09 %. Likewise, our research work improves churn prediction, scope other business fields, and provide prediction models to hold their existing customers customer service, and avoid churn effectively. © 2023 The Author(s)</x:v>
      </x:c>
      <x:c r="H849" s="38" t="str">
        <x:v>Churners; Classifiers; Customer churn prediction; Survival analysis; Up-sampling</x:v>
      </x:c>
      <x:c r="I849" s="38" t="str"/>
      <x:c r="J849" s="38" t="str">
        <x:v>English</x:v>
      </x:c>
      <x:c r="K849" s="38" t="str">
        <x:v>Article</x:v>
      </x:c>
      <x:c r="L849" s="38" t="n">
        <x:v>113</x:v>
      </x:c>
      <x:c r="M849" s="38" t="str">
        <x:v>All Open Access; Gold Open Access</x:v>
      </x:c>
      <x:c r="N849" s="38" t="str">
        <x:v>Department of Computer Engineering, M.E.S. College of Engineering, S.P. Pune University, Maharashtra, Pune, 411001, India; Department of Information Technology, MKSSS's Cummins College of Engineering for Women, Pune, 411052, India; Department of Computer Engineering, AISSMS Institute of Information Technology, S.P. Pune University, Maharashtra, Pune, 411001, India; Department of Computer Engineering, K. J. Somaiya Institute of Technology, Sion, Mumbai, India; Industrial Tribology Laboratory, Department of Mechanical Engineering, M.E.S. College of Engineering, S.P. Pune University, Maharashtra, Pune, 411001, India</x:v>
      </x:c>
      <x:c r="O849" s="38" t="str">
        <x:v>2-s2.0-85177817000</x:v>
      </x:c>
      <x:c r="P849" s="38" t="str">
        <x:v>https://www.scopus.com/pages/publications/85177817000?origin=resultslist</x:v>
      </x:c>
      <x:c r="Q849" s="38" t="str">
        <x:v>EX-T2</x:v>
      </x:c>
      <x:c r="R849" s="38" t="str">
        <x:v>Predicción de churn/abandono sin foco en prospectos o leads.</x:v>
      </x:c>
      <x:c r="S849" s="38" t="str">
        <x:v>Excluir sugerido</x:v>
      </x:c>
      <x:c r="T849" s="38" t="str">
        <x:v>EX-T2</x:v>
      </x:c>
      <x:c r="U849" s="38" t="str">
        <x:v>Cribado asistido: estudio centrado en churn/abandono sin foco claro en prospectos. Pendiente de validación final del equipo.</x:v>
      </x:c>
    </x:row>
    <x:row r="850" ht="42" customHeight="1">
      <x:c r="A850" s="38" t="n">
        <x:v>849</x:v>
      </x:c>
      <x:c r="B850" s="38" t="str">
        <x:v>Shukla K.; Gaur J.; Sharma N.; Kumar G.; Verma R.; Yadav A.P.S.</x:v>
      </x:c>
      <x:c r="C850" s="38" t="str">
        <x:v>Hybrid Ensemble Modeling for Customer Churn Prediction: Integrating CatBoost with XGBoost and Random Forest</x:v>
      </x:c>
      <x:c r="D850" s="38" t="n">
        <x:v>2025</x:v>
      </x:c>
      <x:c r="E850" s="38" t="str">
        <x:v>Proceedings - 2025 IEEE 3rd International Symposium on Sustainable Energy, Signal Processing and Cybersecurity, iSSSC 2025</x:v>
      </x:c>
      <x:c r="F850" s="38" t="str">
        <x:v>10.1109/iSSSC66652.2025.11388858</x:v>
      </x:c>
      <x:c r="G850" s="38" t="str">
        <x:v>Effectiveness and client lifetime value are in a straight line impacted by customer attrition, which is still a challenge for businesses across all industries. Proper and timely estimation of client loss enables businesses to implement targeted retention efforts. This research proposes a hybrid collective model that incorporates the Random Forest, XGBoost, and CatBoost algorithms on a stacking architecture to improve churn prediction systems' performance. XGBoost offers respectable prediction accuracy by gradient boosting, Random Forest ensures robustness through bagging, and CatBoost efficiently controls unconditional variables that minimizes overfitting. There are distinct benefits to each fundamental model. To train and evaluate the model, a publicly available telecommunications dataset with 7,043 customer records was used. This dataset includes demographic, transactional, and service usage features that reflect real-world churn behavior. A hard training procedure assurances data of superior quality &amp; wide applicability. which includes a structured preprocessing pipeline consisting of feature selection, stratified data splitting, and missing value resolution. Standard classification actions such as AUC-ROC, F1-score, recall, accuracy, precision, &amp; others are used to evaluate the ensemble model, leaving individual learners behind. The crossbreed model enhances accuracy and recall without compromising computational efficiency, based on training data. The interpretable and computationally efficient churn detection methodology in this study advances the investigation of analytics and customer relationship management in dynamic corporate situations. It is made to be seamlessly integrated into real-time business systems. © 2025 IEEE.</x:v>
      </x:c>
      <x:c r="H850" s="38" t="str">
        <x:v>Business Decision-Making; CatBoost; Customer Churn Prediction; Customer Relationship Management (CRM); Data Balancing; Explainable AI (XAI); Feature Selection; Hybrid Ensemble Model; Kaggle Telco Dataset; Proactive Retention Strategies; Random Forest (RF); SHAP; SMOTE; Stacked Machine Learning; XGBoost</x:v>
      </x:c>
      <x:c r="I850" s="38" t="str">
        <x:v>Balancing; Behavioral research; Computational efficiency; Customer satisfaction; Decision making; Information management; Learning systems; Public relations; Sales; Business decision-making; Business decisions; Catboost; Customer churn prediction; Customer relationship management; Data balancing; Decisions makings; Ensemble models; Explainable AI (XAI); Features selection; Hybrid ensemble model; Kaggle telco dataset; Machine-learning; Proactive retention strategy; Random forest; Random forests; Retention strategies; SHAP; SMOTE; Stacked machine learning; Xgboost; Feature extraction</x:v>
      </x:c>
      <x:c r="J850" s="38" t="str">
        <x:v>English</x:v>
      </x:c>
      <x:c r="K850" s="38" t="str">
        <x:v>Conference paper</x:v>
      </x:c>
      <x:c r="L850" s="38" t="n">
        <x:v>1</x:v>
      </x:c>
      <x:c r="M850" s="38" t="str"/>
      <x:c r="N850" s="38" t="str">
        <x:v>Iilm University, School of Cse, Uttar Pradesh, Greater Noida, India; Babu Banarasi das Institute of Technology and Management, Department of Cse, Uttar Pradesh, Lucknow, India; Iimt College of Engineering, Department of CSE(AI), Uttar Pradesh, Greater Noida, India; Iimt College of Engineering, Department of Cse, Uttar Pradesh, Greater Noida, India; Babu Banarasi das Institute of Technology and Management, Department of Cse, Uttar Pradesh, Lucknow, India</x:v>
      </x:c>
      <x:c r="O850" s="38" t="str">
        <x:v>2-s2.0-105034970125</x:v>
      </x:c>
      <x:c r="P850" s="38" t="str">
        <x:v>https://www.scopus.com/pages/publications/105034970125?origin=resultslist</x:v>
      </x:c>
      <x:c r="Q850" s="38" t="str">
        <x:v>EX-T2</x:v>
      </x:c>
      <x:c r="R850" s="38" t="str">
        <x:v>Predicción de churn/abandono sin foco en prospectos o leads.</x:v>
      </x:c>
      <x:c r="S850" s="38" t="str">
        <x:v>Excluir sugerido</x:v>
      </x:c>
      <x:c r="T850" s="38" t="str">
        <x:v>EX-T2</x:v>
      </x:c>
      <x:c r="U850" s="38" t="str">
        <x:v>Cribado asistido: estudio centrado en churn/abandono sin foco claro en prospectos. Pendiente de validación final del equipo.</x:v>
      </x:c>
    </x:row>
    <x:row r="851" ht="42" customHeight="1">
      <x:c r="A851" s="38" t="n">
        <x:v>850</x:v>
      </x:c>
      <x:c r="B851" s="38" t="str">
        <x:v>Christopher D.; Anand G.</x:v>
      </x:c>
      <x:c r="C851" s="38" t="str">
        <x:v>Comparative Analysis of Predictive Models for Customer Churn Prediction in the Telecommunication Industry</x:v>
      </x:c>
      <x:c r="D851" s="38" t="n">
        <x:v>2024</x:v>
      </x:c>
      <x:c r="E851" s="38" t="str">
        <x:v>Proceedings of International Conference on Communication, Computer Sciences and Engineering, IC3SE 2024</x:v>
      </x:c>
      <x:c r="F851" s="38" t="str">
        <x:v>10.1109/IC3SE62002.2024.10592931</x:v>
      </x:c>
      <x:c r="G851" s="38" t="str">
        <x:v>To determine the best model for churn prediction in the telecom industry, this paper compares 11 machine learning algorithms namely Logistic Regression, Support Vector Machine, Random Forest, Decision Tree, XGBoost, LightGBM, Cat Boost, AdaBoost, Extra Trees, Deep Neural Network, and Hybrid Model (MLPClassifier). It also aims to pinpoint the top three factors that lead to customer churn and conducts customer segmentation to identify vulnerable groups. The results indicate that the Logistic Regression model performs the best, with an F1 score of 0.6215, 81.76% accuracy, 68.95% precision, and 56.57% recall. The top three attributes that cause churn are found to be tenure, Internet Service Fiber optic, and Internet Service DSL; conversely, the top three models in this article that perform the best are Logistic Regression, Deep Neural Network, and AdaBoost. The K means algorithm is applied to establish and analyze four different customer clusters. This study has effectively identified customers that are at risk of churn and may be utilized to develop and execute strategies that lower customer attrition. © 2024 IEEE.</x:v>
      </x:c>
      <x:c r="H851" s="38" t="str">
        <x:v>Attrition; customer segmentation; retention</x:v>
      </x:c>
      <x:c r="I851" s="38" t="str">
        <x:v>Adaptive boosting; Deep neural networks; K-means clustering; Logistic regression; Sales; Support vector regression; Telecommunication industry; Web services; Attrition; Best model; Comparative analyzes; Customer churn prediction; Customers segmentations; Internet-services; Logistics regressions; Predictive models; Retention; Telecommunications industry; Decision trees</x:v>
      </x:c>
      <x:c r="J851" s="38" t="str">
        <x:v>English</x:v>
      </x:c>
      <x:c r="K851" s="38" t="str">
        <x:v>Conference paper</x:v>
      </x:c>
      <x:c r="L851" s="38" t="n">
        <x:v>2</x:v>
      </x:c>
      <x:c r="M851" s="38" t="str"/>
      <x:c r="N851" s="38" t="str">
        <x:v>Christ (Deemed To Be University), Delhi NCR, India</x:v>
      </x:c>
      <x:c r="O851" s="38" t="str">
        <x:v>2-s2.0-85200687706</x:v>
      </x:c>
      <x:c r="P851" s="38" t="str">
        <x:v>https://www.scopus.com/pages/publications/85200687706?origin=resultslist</x:v>
      </x:c>
      <x:c r="Q851" s="38" t="str">
        <x:v>EX-T2</x:v>
      </x:c>
      <x:c r="R851" s="38" t="str">
        <x:v>Predicción de churn/abandono sin foco en prospectos o leads.</x:v>
      </x:c>
      <x:c r="S851" s="38" t="str">
        <x:v>Excluir sugerido</x:v>
      </x:c>
      <x:c r="T851" s="38" t="str">
        <x:v>EX-T2</x:v>
      </x:c>
      <x:c r="U851" s="38" t="str">
        <x:v>Cribado asistido: estudio centrado en churn/abandono sin foco claro en prospectos. Pendiente de validación final del equipo.</x:v>
      </x:c>
    </x:row>
    <x:row r="852" ht="42" customHeight="1">
      <x:c r="A852" s="38" t="n">
        <x:v>851</x:v>
      </x:c>
      <x:c r="B852" s="38" t="str">
        <x:v>Pandithurai O.; Ahmed H.H.; Hrudhai Narayan S.; Sriman B.; Seetha R.</x:v>
      </x:c>
      <x:c r="C852" s="38" t="str">
        <x:v>Telecom Customer Churn Prediction Using Supervised Machine Learning Techniques</x:v>
      </x:c>
      <x:c r="D852" s="38" t="n">
        <x:v>2023</x:v>
      </x:c>
      <x:c r="E852" s="38" t="str">
        <x:v>Proceedings of the 2nd IEEE International Conference on Advances in Computing, Communication and Applied Informatics, ACCAI 2023</x:v>
      </x:c>
      <x:c r="F852" s="38" t="str">
        <x:v>10.1109/ACCAI58221.2023.10200429</x:v>
      </x:c>
      <x:c r="G852" s="38" t="str">
        <x:v>In today's time, customer churn is one of the major issues in many large-scale industries. Because it has a direct impact on the company's revenue, it is necessary to find a solution to determine which customers are most likely to churn so that large-scale companies can make wise decisions and take steps to deal with customer churn. Customers may leave for a variety of reasons, but the most common is that they are dissatisfied with the services provided by the companies. In this proposed solution, we will be building a machine learning model that has the capability to predict the potential churn so that the Telecom companies can make proper marketing retention strategies as time passes. In this system, we will be using existing datasets and necessary pre-processing techniques like bivariate and univariate analysis, further using data visualisation to understand the dataset properly. After this, we will be building different classification models by applying and comparing different supervised machine learning algorithm such as the Logistic Regression, the Support Vector Machine algorithm, Decision Tree Classifier, and the Random Forest algorithm. The best machine learning algorithm is chosen by using performance metrics like accuracy, F1 recall and so on. © 2023 IEEE.</x:v>
      </x:c>
      <x:c r="H852" s="38" t="str">
        <x:v>churn; Dataset; Decision Tree Classifier; Logistic Regression; Random Forest; Supervised machine learning Techniques; Support Vector Machine</x:v>
      </x:c>
      <x:c r="I852" s="38" t="str">
        <x:v>Classification (of information); Data visualization; Decision trees; Learning systems; Random forests; Sales; Support vector regression; Churn; Customer churns; Dataset; Decision tree classifiers; Logistics regressions; Machine learning techniques; Random forests; Supervised machine learning; Supervised machine learning technique; Support vectors machine; Logistic regression</x:v>
      </x:c>
      <x:c r="J852" s="38" t="str">
        <x:v>English</x:v>
      </x:c>
      <x:c r="K852" s="38" t="str">
        <x:v>Conference paper</x:v>
      </x:c>
      <x:c r="L852" s="38" t="n">
        <x:v>6</x:v>
      </x:c>
      <x:c r="M852" s="38" t="str"/>
      <x:c r="N852" s="38" t="str">
        <x:v>Rajalakshmi Institute of Technology, Cse, Chennai, India; Vellore Institute of Technology, It, Vellore, India</x:v>
      </x:c>
      <x:c r="O852" s="38" t="str">
        <x:v>2-s2.0-85170089582</x:v>
      </x:c>
      <x:c r="P852" s="38" t="str">
        <x:v>https://www.scopus.com/pages/publications/85170089582?origin=resultslist</x:v>
      </x:c>
      <x:c r="Q852" s="38" t="str">
        <x:v>EX-T2</x:v>
      </x:c>
      <x:c r="R852" s="38" t="str">
        <x:v>Predicción de churn/abandono sin foco en prospectos o leads.</x:v>
      </x:c>
      <x:c r="S852" s="38" t="str">
        <x:v>Excluir sugerido</x:v>
      </x:c>
      <x:c r="T852" s="38" t="str">
        <x:v>EX-T2</x:v>
      </x:c>
      <x:c r="U852" s="38" t="str">
        <x:v>Cribado asistido: estudio centrado en churn/abandono sin foco claro en prospectos. Pendiente de validación final del equipo.</x:v>
      </x:c>
    </x:row>
    <x:row r="853" ht="42" customHeight="1">
      <x:c r="A853" s="38" t="n">
        <x:v>852</x:v>
      </x:c>
      <x:c r="B853" s="38" t="str">
        <x:v>Bhattacharjee A.; Kar S.; Ojha P.K.</x:v>
      </x:c>
      <x:c r="C853" s="38" t="str">
        <x:v>First report on chemometrics-driven multilayered lead prioritization in addressing oxysterol-mediated overexpression of G protein-coupled receptor 183</x:v>
      </x:c>
      <x:c r="D853" s="38" t="n">
        <x:v>2024</x:v>
      </x:c>
      <x:c r="E853" s="38" t="str">
        <x:v>Molecular Diversity</x:v>
      </x:c>
      <x:c r="F853" s="38" t="str">
        <x:v>10.1007/s11030-024-10811-1</x:v>
      </x:c>
      <x:c r="G853" s="38" t="str">
        <x:v>Contemporary research has convincingly demonstrated that upregulation of G protein-coupled receptor 183 (GPR183), orchestrated by its endogenous agonist, 7α,25-dihydroxyxcholesterol (7α,25-OHC), leads to the development of cancer, diabetes, multiple sclerosis, infectious, and inflammatory diseases. A recent study unveiled the cryo-EM structure of 7α,25-OHC bound GPR183 complex, presenting an untapped opportunity for computational exploration of potential GPR183 inhibitors, which served as our inspiration for the current work. A predictive and validated two-dimensional QSAR model using genetic algorithm (GA) and multiple linear regression (MLR) on experimental GPR183 inhibition data was developed. QSAR study highlighted that structural features like dissimilar electronegative atoms, quaternary carbon atoms, and CH2RX fragment (X: heteroatoms) influence positively, while the existence of oxygen atoms with a topological separation of 3, negatively affects GPR183 inhibitory activity. Post assessment of true external set prediction capability, the MLR model was deployed to screen 12,449 DrugBank compounds, followed by a screening pipeline involving molecular docking, druglikeness, ADMET, protein–ligand stability assessment using deep learning algorithm, molecular dynamics, and molecular mechanics. The current findings strongly evidenced DB05790 as a potential lead for prospective interference of oxysterol-mediated GPR183 overexpression, warranting further in vitro and in vivo validation. © The Author(s), under exclusive licence to Springer Nature Switzerland AG 2024.</x:v>
      </x:c>
      <x:c r="H853" s="38" t="str">
        <x:v>DrugBank; GPR183; MM-GBSA; Molecular docking; Molecular dynamics; QSAR</x:v>
      </x:c>
      <x:c r="I853" s="38" t="str">
        <x:v>Drug Discovery; Humans; Ligands; Molecular Docking Simulation; Molecular Dynamics Simulation; Oxysterols; Quantitative Structure-Activity Relationship; Receptors, G-Protein-Coupled; cytochrome P450 1A2 inhibitor; cytochrome P450 2C19; cytochrome P450 2C9; cytochrome P450 3A4; G protein coupled receptor; G protein coupled receptor 183; lead; oxysterol; pyridoxamine; tachykinin; unclassified drug; ligand; oxysterol; Article; binding affinity; binding site; carcinogenicity; chemical structure; chemometrics; crystal structure; cytotoxicity; gene overexpression; genetic algorithm; human; hydrogen bond; hydrophobicity; IC50; immunogenicity; LD50; learning algorithm; machine learning; molecular docking; molecular dynamics; multiple linear regression analysis; mutagenicity; protein structure; quantitative structure activity relation; structure activity relation; upregulation; chemistry; drug development; genetics; metabolism; molecular docking; procedures; quantitative structure activity relation</x:v>
      </x:c>
      <x:c r="J853" s="38" t="str">
        <x:v>English</x:v>
      </x:c>
      <x:c r="K853" s="38" t="str">
        <x:v>Article</x:v>
      </x:c>
      <x:c r="L853" s="38" t="n">
        <x:v>5</x:v>
      </x:c>
      <x:c r="M853" s="38" t="str"/>
      <x:c r="N853" s="38" t="str">
        <x:v>Drug Discovery and Development Laboratory (DDD Lab), Department of Pharmaceutical Technology, Jadavpur University, Kolkata, 700032, India; Chemometrics and Molecular Modeling Laboratory, Department of Chemistry and Physics, Kean University, 1000 Morris Avenue, Union, 07083, NJ, United States</x:v>
      </x:c>
      <x:c r="O853" s="38" t="str">
        <x:v>2-s2.0-85186912176</x:v>
      </x:c>
      <x:c r="P853" s="38" t="str">
        <x:v>https://www.scopus.com/pages/publications/85186912176?origin=resultslist</x:v>
      </x:c>
      <x:c r="Q853" s="38" t="str">
        <x:v>EX-T1</x:v>
      </x:c>
      <x:c r="R853" s="38" t="str">
        <x:v>Término coincidente usado en un dominio no comercial o ajeno a prospectos.</x:v>
      </x:c>
      <x:c r="S853" s="38" t="str">
        <x:v>Excluir sugerido</x:v>
      </x:c>
      <x:c r="T853" s="38" t="str">
        <x:v>EX-T1</x:v>
      </x:c>
      <x:c r="U853" s="38" t="str">
        <x:v>Cribado asistido: coincidencia terminológica en dominio no comercial. Pendiente de validación final del equipo.</x:v>
      </x:c>
    </x:row>
    <x:row r="854" ht="42" customHeight="1">
      <x:c r="A854" s="38" t="n">
        <x:v>853</x:v>
      </x:c>
      <x:c r="B854" s="38" t="str">
        <x:v>Chinnaraj R.</x:v>
      </x:c>
      <x:c r="C854" s="38" t="str">
        <x:v>Bio-Inspired Approach to Extend Customer Churn Prediction for the Telecom Industry in Efficient Way</x:v>
      </x:c>
      <x:c r="D854" s="38" t="n">
        <x:v>2023</x:v>
      </x:c>
      <x:c r="E854" s="38" t="str">
        <x:v>Wireless Personal Communications</x:v>
      </x:c>
      <x:c r="F854" s="38" t="str">
        <x:v>10.1007/s11277-023-10697-6</x:v>
      </x:c>
      <x:c r="G854" s="38" t="str">
        <x:v>Churn prevention has always been a top priority in business retention. The significant problem of customer churn was confronted by the telecommunications industry due to saturated markets, harsh competition, dynamic criteria, as well as the launch of new tempting offers. By formalizing the telecom industry’s problem of churn prediction as a classification task, this work makes a contribution to the field. To effectively track customer churn, a churn prediction (CP) model is needed. Therefore, using the deep learning model known as the reformatted recurrent neural network in conjunction with the Elephant herding optimization (EHO) method, this work provides a novel framework to forecast customer turnover (R-RNN). EHO is a meta-heuristic optimization algorithm that draws inspiration from nature and is based on the herding behaviour of elephants. The distance between the elephants in each clan in relation to the location of a matriarch elephant is updated by EHO using a clan operator. For a wide range of benchmark issues and application domains, the EHO approach has been shown to be superior to several cutting-edge meta-heuristic methods. In order to classify the Churn Customer (CC) and a regular customer, RRNN is modified. This improved EHO effectively optimises the specific RNN parameters. If a client churns as a result, network usage is examined as a retention strategy. However, this paradigm does not take into account the number of consumers who leave based on how often they use their local networks. The results of the simulation and performance metrics-based comparison are assessed to show that the newly proposed technique can identify churn more successfully than pertinent techniques. © 2023, The Author(s), under exclusive licence to Springer Science+Business Media, LLC, part of Springer Nature.</x:v>
      </x:c>
      <x:c r="H854" s="38" t="str">
        <x:v>Churn analysis; Customer clustering; Data selection; Enhanced EHO; Feature selection and extraction; R-RNN classifier</x:v>
      </x:c>
      <x:c r="I854" s="38" t="str">
        <x:v>Benchmarking; Competition; Feature extraction; Forecasting; Heuristic algorithms; Heuristic methods; Recurrent neural networks; Sales; Telecommunication industry; Churn analysis; Clusterings; Customer churns; Customer clustering; Data Selection; Enhanced elephant herding optimization; Feature selection and extractions; Optimisations; R-RNN classifier; Telecom industry; Optimization</x:v>
      </x:c>
      <x:c r="J854" s="38" t="str">
        <x:v>English</x:v>
      </x:c>
      <x:c r="K854" s="38" t="str">
        <x:v>Article</x:v>
      </x:c>
      <x:c r="L854" s="38" t="n">
        <x:v>9</x:v>
      </x:c>
      <x:c r="M854" s="38" t="str"/>
      <x:c r="N854" s="38" t="str">
        <x:v>Telikom Limited, Port Moresby, Papua New Guinea</x:v>
      </x:c>
      <x:c r="O854" s="38" t="str">
        <x:v>2-s2.0-85176101901</x:v>
      </x:c>
      <x:c r="P854" s="38" t="str">
        <x:v>https://www.scopus.com/pages/publications/85176101901?origin=resultslist</x:v>
      </x:c>
      <x:c r="Q854" s="38" t="str">
        <x:v>EX-T2</x:v>
      </x:c>
      <x:c r="R854" s="38" t="str">
        <x:v>Predicción de churn/abandono sin foco en prospectos o leads.</x:v>
      </x:c>
      <x:c r="S854" s="38" t="str">
        <x:v>Excluir sugerido</x:v>
      </x:c>
      <x:c r="T854" s="38" t="str">
        <x:v>EX-T2</x:v>
      </x:c>
      <x:c r="U854" s="38" t="str">
        <x:v>Cribado asistido: estudio centrado en churn/abandono sin foco claro en prospectos. Pendiente de validación final del equipo.</x:v>
      </x:c>
    </x:row>
    <x:row r="855" ht="42" customHeight="1">
      <x:c r="A855" s="38" t="n">
        <x:v>854</x:v>
      </x:c>
      <x:c r="B855" s="38" t="str">
        <x:v>Hendro; Shiddiqi A.M.; Saikhu A.</x:v>
      </x:c>
      <x:c r="C855" s="38" t="str">
        <x:v>A Hybrid Approach for Feature Selection and Weighting using Gravitational Search Algorithm in Churn Prediction</x:v>
      </x:c>
      <x:c r="D855" s="38" t="n">
        <x:v>2025</x:v>
      </x:c>
      <x:c r="E855" s="38" t="str">
        <x:v>2025 International Conference on Smart Computing, IoT and Machine Learning, SIML 2025</x:v>
      </x:c>
      <x:c r="F855" s="38" t="str">
        <x:v>10.1109/SIML65326.2025.11081027</x:v>
      </x:c>
      <x:c r="G855" s="38" t="str">
        <x:v>Customer retention is a critical concern for telecommunications companies, making accurate churn prediction models crucial for forecasting customer attrition. These models depend on large datasets with features of varying significance, underscoring the importance of effective feature selection and weighting to enhance prediction accuracy. This study proposes a novel hybrid approach that sequentially combines feature selection and weighting using the Gravitational Search Algorithm (GSA). By capitalizing on GSA's capacity to balance exploration and exploitation, the method first identifies the most relevant features and then assigns optimized weights to maximize their predictive contribution. The proposed FSFW-GSA method demonstrates superior performance compared to baseline models and existing GSA-based approaches, achieving notable improvements in accuracy, precision, recall, F1 score, and AUC. For example, FSFW-GSA attains an accuracy of 89.75%, an F1 score of 51.98%, and an AUC of 72.10%. By applying GSA in a structured two-step process, this study provides empirical evidence of its effectiveness in both reducing dimensionality and enhancing predictive performance. © 2025 IEEE.</x:v>
      </x:c>
      <x:c r="H855" s="38" t="str">
        <x:v>churn prediction; feature selection; feature weighting; gravitational search algorithm; optimization algorithm</x:v>
      </x:c>
      <x:c r="I855" s="38" t="str">
        <x:v>Customer satisfaction; Forecasting; Information use; Large datasets; Learning algorithms; Optimization; Prediction models; Signal processing; Telecommunication industry; Churn predictions; Customer retention; F1 scores; Feature selection and weighting; Feature weighting; Features selection; Gravitational search algorithm; Hybrid approach; Optimization algorithms; Search Algorithms; Feature extraction</x:v>
      </x:c>
      <x:c r="J855" s="38" t="str">
        <x:v>English</x:v>
      </x:c>
      <x:c r="K855" s="38" t="str">
        <x:v>Conference paper</x:v>
      </x:c>
      <x:c r="L855" s="38" t="n">
        <x:v>1</x:v>
      </x:c>
      <x:c r="M855" s="38" t="str"/>
      <x:c r="N855" s="38" t="str">
        <x:v>Department of Informatics, Institut Teknologi Sepuluh Nopember, Surabaya, Indonesia; Universitas Widya Dharma Pontianak, Pontianak, Indonesia</x:v>
      </x:c>
      <x:c r="O855" s="38" t="str">
        <x:v>2-s2.0-105012771043</x:v>
      </x:c>
      <x:c r="P855" s="38" t="str">
        <x:v>https://www.scopus.com/pages/publications/105012771043?origin=resultslist</x:v>
      </x:c>
      <x:c r="Q855" s="38" t="str">
        <x:v>EX-T2</x:v>
      </x:c>
      <x:c r="R855" s="38" t="str">
        <x:v>Predicción de churn/abandono sin foco en prospectos o leads.</x:v>
      </x:c>
      <x:c r="S855" s="38" t="str">
        <x:v>Excluir sugerido</x:v>
      </x:c>
      <x:c r="T855" s="38" t="str">
        <x:v>EX-T2</x:v>
      </x:c>
      <x:c r="U855" s="38" t="str">
        <x:v>Cribado asistido: estudio centrado en churn/abandono sin foco claro en prospectos. Pendiente de validación final del equipo.</x:v>
      </x:c>
    </x:row>
    <x:row r="856" ht="42" customHeight="1">
      <x:c r="A856" s="38" t="n">
        <x:v>855</x:v>
      </x:c>
      <x:c r="B856" s="38" t="str">
        <x:v>Irawan M.I.; Putris N.A.D.; Muhammad N.B.</x:v>
      </x:c>
      <x:c r="C856" s="38" t="str">
        <x:v>Customer Churn Prediction Using the RFM Approach and Extreme Gradient Boosting for Company Strategy Recommendation</x:v>
      </x:c>
      <x:c r="D856" s="38" t="n">
        <x:v>2024</x:v>
      </x:c>
      <x:c r="E856" s="38" t="str">
        <x:v>Register: Jurnal Ilmiah Teknologi Sistem Informasi</x:v>
      </x:c>
      <x:c r="F856" s="38" t="str">
        <x:v>10.26594/register.v10i2.4004</x:v>
      </x:c>
      <x:c r="G856" s="38" t="str">
        <x:v>Customers are vital assets in the growth and sustainability of business organizations. However, customers may discontinue their engagement with a company and switch to competitors’ products or services for various reasons. This event referred to as customer churn. Losing customers significantly impacts a company's revenue, often resulting in financial decline. Churn events, which are subject to dynamic monthly changes, are further influenced by intense competition and rapid technological advancements. Analyzing customer characteristics is crucial to understanding customer behavior, with metrics such as recency, frequency, monetary (RFM) serving as key indicators of subscription and transaction patterns. The Extreme Gradient Boosting method is applied to address the challenge of classifying churn and non-churn customers. The prescriptive analytics process is carried out to identify the features most influential in prediction outcomes, enabling the formulation of strategic recommendations to mitigate churn problems. The integration of RFM analysis with the XGBoost method provides optimal results, particularly in the third segmentation, achieving an accuracy of = 0.98833, precession = 0.98768, recall = 0.98899, and f1-score = 0.98833. The prescriptive analytics process highlights three critical features, namely city factor, GMV generation, and total customer transaction generation. This findings demonstrate that the segmentation characteristics, data representation, and behavioral approach with RFM analysis have an effect on improving the performance of the model in churn prediction. © 2024, the author(s).</x:v>
      </x:c>
      <x:c r="H856" s="38" t="str">
        <x:v>Companies; Customer; Customer Churn; XGBoost</x:v>
      </x:c>
      <x:c r="I856" s="38" t="str"/>
      <x:c r="J856" s="38" t="str">
        <x:v>English</x:v>
      </x:c>
      <x:c r="K856" s="38" t="str">
        <x:v>Article</x:v>
      </x:c>
      <x:c r="L856" s="38" t="n">
        <x:v>4</x:v>
      </x:c>
      <x:c r="M856" s="38" t="str">
        <x:v>All Open Access; Gold Open Access</x:v>
      </x:c>
      <x:c r="N856" s="38" t="str">
        <x:v>Department of Mathematics, Institut Teknologi Sepuluh Nopember, Jl. Raya ITS Sukolilo, Surabaya, 60111, Indonesia; Centre for Mathematical Sciences, Universiti Malaysia Pahang, Lebuh Persiaran Tun Khalil Yaakob, Pahang, 26300, Malaysia</x:v>
      </x:c>
      <x:c r="O856" s="38" t="str">
        <x:v>2-s2.0-85214671756</x:v>
      </x:c>
      <x:c r="P856" s="38" t="str">
        <x:v>https://www.scopus.com/pages/publications/85214671756?origin=resultslist</x:v>
      </x:c>
      <x:c r="Q856" s="38" t="str">
        <x:v>EX-T2</x:v>
      </x:c>
      <x:c r="R856" s="38" t="str">
        <x:v>Predicción de churn/abandono sin foco en prospectos o leads.</x:v>
      </x:c>
      <x:c r="S856" s="38" t="str">
        <x:v>Excluir sugerido</x:v>
      </x:c>
      <x:c r="T856" s="38" t="str">
        <x:v>EX-T2</x:v>
      </x:c>
      <x:c r="U856" s="38" t="str">
        <x:v>Cribado asistido: estudio centrado en churn/abandono sin foco claro en prospectos. Pendiente de validación final del equipo.</x:v>
      </x:c>
    </x:row>
    <x:row r="857" ht="42" customHeight="1">
      <x:c r="A857" s="38" t="n">
        <x:v>856</x:v>
      </x:c>
      <x:c r="B857" s="38" t="str">
        <x:v>Narducci M.L.; Ruscio E.; Nurchis M.C.; Domenico P.; Scacciavillani R.; Bencardino G.; Perna F.; Pelargonio G.; Massetti M.; Damiani G.; Crea F.</x:v>
      </x:c>
      <x:c r="C857" s="38" t="str">
        <x:v>Mortality after transvenous lead extraction: A risk prediction model for sustainable care delivery</x:v>
      </x:c>
      <x:c r="D857" s="38" t="n">
        <x:v>2023</x:v>
      </x:c>
      <x:c r="E857" s="38" t="str">
        <x:v>European Journal of Clinical Investigation</x:v>
      </x:c>
      <x:c r="F857" s="38" t="str">
        <x:v>10.1111/eci.13969</x:v>
      </x:c>
      <x:c r="G857" s="38" t="str">
        <x:v>Background and Aims: Transvenous lead extraction (TLE) has become a pivotal part of a comprehensive lead management strategy, dealing with a continuously increasing demand. Nonetheless, the literature about the long-term impact of TLE on survivals is still lacking. Given these knowledge gaps, the aim of our study was to analyse very long-term mortality in patients undergoing TLE in public health perspective. Methods: This prospective, single-centre, observational study enrolled consecutive patients with cardiac implantable electronic device (CIED) who underwent TLE, from January 2005 to January 2021. The main goal was to establish the independent predictors of very long-term mortality after TLE. We also aimed at assessing procedural and hospitalization-related costs. Results: We enrolled 435 patients (mean age 70 ± 12 years, with mean lead dwelling time 6.8 ± 16.7 years), with prevalent infective indication to TLE (92%). Initial success of TLE was achieved in 98% of population. After a median follow-up of 4.5 years (range: 1 month–15.5 years), 150 of the 435 enrolled patients (34%) died. At multivariate analysis, death was predicted by: age (≥77 years, OR: 2.55, CI: 1.8–3.6, p &lt; 0.001), chronic kidney disease (CKD) defined as severe reduction of estimated glomerular filtration rate (eGFR &lt;30 mL/min/1.73 m2, OR: 1.75, CI: 1.24–2.4, p = 0.001) and systolic dysfunction assessed before TLE defined as left ventricular ejection fraction (LVEF) &lt;40%, OR: 1.78, CI 1.26–2.5, p = 0.001. Mean extraction cost was €5011 per patient without reimplantation and €6336 per patient with reimplantation respectively. Conclusions: Our study identified three predictors of long-term mortality in a high-risk cohort of patients with a cardiac device infection, undergoing successful TLE. The future development of a mortality risk score before might impact on public health strategy. © 2023 The Authors. European Journal of Clinical Investigation published by John Wiley &amp; Sons Ltd on behalf of Stichting European Society for Clinical Investigation Journal Foundation.</x:v>
      </x:c>
      <x:c r="H857" s="38" t="str">
        <x:v>chronic renal disease; elderly; long-term outcomes; mortality risk; personalized medicine; public health; sustainability; systolic dysfunction; transvenous lead extraction</x:v>
      </x:c>
      <x:c r="I857" s="38" t="str">
        <x:v>Aged; Aged, 80 and over; Defibrillators, Implantable; Humans; Middle Aged; Prospective Studies; Retrospective Studies; Risk Factors; Stroke Volume; Treatment Outcome; Ventricular Function, Left; acetylsalicylic acid; antiarrhythmic agent; antibiotic agent; beta adrenergic receptor blocking agent; dipeptidyl carboxypeptidase inhibitor; diuretic agent; hydroxymethylglutaryl coenzyme A reductase inhibitor; sartan derivative; aged; Article; bacteremia; chronic kidney failure; CIED infection; clinical evaluation; clinical feature; cohort analysis; comorbidity; device infection; device removal; diabetes mellitus; dwell time; echocardiography; electrophysiology; endocarditis; estimated glomerular filtration rate; female; femoral vein; follow up; health care delivery; heart failure; heart left ventricle ejection fraction; heart surgery; heart tamponade; hematoma; hematothorax; hemopericardium; high risk population; hospitalization; hospitalization cost; human; hypertension; intensive care unit; major clinical study; male; medical history; mortality risk score; multivariate analysis; observational study; pacemaker implantation; patient monitoring; pericardial effusion; pocket infection; predictive model; prospective study; risk assessment; sepsis; surgical drainage; surgical site hematoma; systolic dysfunction; transvenous lead extraction; tricuspid valve disease; vein thrombosis; heart left ventricle function; heart stroke volume; implantable cardioverter defibrillator; middle aged; retrospective study; risk factor; treatment outcome; very elderly</x:v>
      </x:c>
      <x:c r="J857" s="38" t="str">
        <x:v>English</x:v>
      </x:c>
      <x:c r="K857" s="38" t="str">
        <x:v>Article</x:v>
      </x:c>
      <x:c r="L857" s="38" t="n">
        <x:v>5</x:v>
      </x:c>
      <x:c r="M857" s="38" t="str">
        <x:v>All Open Access; Green Open Access; Hybrid Gold Open Access</x:v>
      </x:c>
      <x:c r="N857" s="38" t="str">
        <x:v>Department of Cardiovascular Sciences, Fondazione Policlinico Universitario A. Gemelli IRCCS, Rome, Italy; Department of Woman and Child Health and Public Health, Fondazione Policlinico Universitario A. Gemelli IRCCS, Rome, Italy; School of Economics, Università Cattolica del Sacro Cuore, Rome, Italy; Department of Health Sciences and Public Health Section of Hygiene, Università Cattolica del Sacro Cuore, Rome, Italy; Institute of Cardiology, Catholic University of Sacred Heart, Rome, Italy</x:v>
      </x:c>
      <x:c r="O857" s="38" t="str">
        <x:v>2-s2.0-85148638518</x:v>
      </x:c>
      <x:c r="P857" s="38" t="str">
        <x:v>https://www.scopus.com/pages/publications/85148638518?origin=resultslist</x:v>
      </x:c>
      <x:c r="Q857" s="38" t="str">
        <x:v>EX-T1</x:v>
      </x:c>
      <x:c r="R857" s="38" t="str">
        <x:v>Término coincidente usado en un dominio no comercial o ajeno a prospectos.</x:v>
      </x:c>
      <x:c r="S857" s="38" t="str">
        <x:v>Excluir sugerido</x:v>
      </x:c>
      <x:c r="T857" s="38" t="str">
        <x:v>EX-T1</x:v>
      </x:c>
      <x:c r="U857" s="38" t="str">
        <x:v>Cribado asistido: coincidencia terminológica en dominio no comercial. Pendiente de validación final del equipo.</x:v>
      </x:c>
    </x:row>
    <x:row r="858" ht="42" customHeight="1">
      <x:c r="A858" s="38" t="n">
        <x:v>857</x:v>
      </x:c>
      <x:c r="B858" s="38" t="str">
        <x:v>Brito J.B.G.; Bucco G.B.; Heldt R.; Becker J.L.; Silveira C.S.; Luce F.B.; Anzanello M.J.</x:v>
      </x:c>
      <x:c r="C858" s="38" t="str">
        <x:v>A framework to improve churn prediction performance in retail banking</x:v>
      </x:c>
      <x:c r="D858" s="38" t="n">
        <x:v>2024</x:v>
      </x:c>
      <x:c r="E858" s="38" t="str">
        <x:v>Financial Innovation</x:v>
      </x:c>
      <x:c r="F858" s="38" t="str">
        <x:v>10.1186/s40854-023-00558-3</x:v>
      </x:c>
      <x:c r="G858" s="38" t="str">
        <x:v>Managing customer retention is critical to a company’s profitability and firm value. However, predicting customer churn is challenging. The extant research on the topic mainly focuses on the type of model developed to predict churn, devoting little or no effort to data preparation methods. These methods directly impact the identification of patterns, increasing the model’s predictive performance. We addressed this problem by (1) employing feature engineering methods to generate a set of potential predictor features suitable for the banking industry and (2) preprocessing the majority and minority classes to improve the learning of the classification model pattern. The framework encompasses state-of-the-art data preprocessing methods: (1) feature engineering with recency, frequency, and monetary value concepts to address the imbalanced dataset issue, (2) oversampling using the adaptive synthetic sampling algorithm, and (3) undersampling using NEASMISS algorithm. After data preprocessing, we use XGBoost and elastic net methods for churn prediction. We validated the proposed framework with a dataset of more than 3 million customers and about 170 million transactions. The framework outperformed alternative methods reported in the literature in terms of precision-recall area under curve, accuracy, recall, and specificity. From a practical perspective, the framework provides managers with valuable information to predict customer churn and develop strategies for customer retention in the banking industry. © 2024, The Author(s).</x:v>
      </x:c>
      <x:c r="H858" s="38" t="str">
        <x:v>Customer churn prediction; Feature engineering; Imbalanced dataset treatment; RFM</x:v>
      </x:c>
      <x:c r="I858" s="38" t="str"/>
      <x:c r="J858" s="38" t="str">
        <x:v>English</x:v>
      </x:c>
      <x:c r="K858" s="38" t="str">
        <x:v>Article</x:v>
      </x:c>
      <x:c r="L858" s="38" t="n">
        <x:v>29</x:v>
      </x:c>
      <x:c r="M858" s="38" t="str">
        <x:v>All Open Access; Gold Open Access; Green Open Access</x:v>
      </x:c>
      <x:c r="N858" s="38" t="str">
        <x:v>Departamento de Engenharia de Produção, Universidade Federal do Rio Grande do Sul, Av. Osvaldo Aranha, 99 – 5° Andar, RS, Porto Alegre, 90035-190, Brazil; Escola de Administração, Universidade Federal do Rio Grande do Sul, Washington Luiz, 855, RS, Porto Alegre, 90010-460, Brazil; Escola de Administração de Empresas de São Paulo, Fundação Getulio Vargas, Av. 9 de julho, 2029, Bela Vista, SP, São Paulo, 01313-902, Brazil</x:v>
      </x:c>
      <x:c r="O858" s="38" t="str">
        <x:v>2-s2.0-85182184034</x:v>
      </x:c>
      <x:c r="P858" s="38" t="str">
        <x:v>https://www.scopus.com/pages/publications/85182184034?origin=resultslist</x:v>
      </x:c>
      <x:c r="Q858" s="38" t="str">
        <x:v>EX-T2</x:v>
      </x:c>
      <x:c r="R858" s="38" t="str">
        <x:v>Predicción de churn/abandono sin foco en prospectos o leads.</x:v>
      </x:c>
      <x:c r="S858" s="38" t="str">
        <x:v>Excluir sugerido</x:v>
      </x:c>
      <x:c r="T858" s="38" t="str">
        <x:v>EX-T2</x:v>
      </x:c>
      <x:c r="U858" s="38" t="str">
        <x:v>Cribado asistido: estudio centrado en churn/abandono sin foco claro en prospectos. Pendiente de validación final del equipo.</x:v>
      </x:c>
    </x:row>
    <x:row r="859" ht="42" customHeight="1">
      <x:c r="A859" s="38" t="n">
        <x:v>858</x:v>
      </x:c>
      <x:c r="B859" s="38" t="str">
        <x:v>Usman-Hamza F.E.; Balogun A.O.; Nasiru S.K.; Capretz L.F.; Mojeed H.A.; Salihu S.A.; Akintola A.G.; Mabayoje M.A.; Awotunde J.B.</x:v>
      </x:c>
      <x:c r="C859" s="38" t="str">
        <x:v>Empirical analysis of tree-based classification models for customer churn prediction</x:v>
      </x:c>
      <x:c r="D859" s="38" t="n">
        <x:v>2024</x:v>
      </x:c>
      <x:c r="E859" s="38" t="str">
        <x:v>Scientific African</x:v>
      </x:c>
      <x:c r="F859" s="38" t="str">
        <x:v>10.1016/j.sciaf.2023.e02054</x:v>
      </x:c>
      <x:c r="G859" s="38" t="str">
        <x:v>Customer churn is a vital and reoccurring problem facing most business industries, particularly the telecommunications industry. Considering the fierce competition among telecommunications firms and the high expenses of attracting and gaining new subscribers, keeping existing loyal subscribers becomes crucial. Early prediction of disgruntled subscribers can assist telecommunications firms in identifying the reasons for churn and in deploying applicable innovative policies to boost productivity, maintain market competitiveness, and reduce monetary damages. Controlling customer churn through the development of efficient and dependable customer churn prediction (CCP) solutions is imperative to attaining this goal. According to the outcomes of current CCP research, several strategies, including rule-based and machine-learning (ML) processes, have been proposed to handle the CCP phenomenon. However, the lack of flexibility and robustness of rule based CCP solutions is a fundamental shortcoming, and the lopsided distribution of churn datasets is deleterious to the efficacy of most traditional ML techniques in CCP. Regardless, ML-based CCP solutions have been reported to be more effective than other forms of CCP solutions. Unlike linear-based, instance-based, and function-based ML classifiers, tree-based ML classifiers are known to generate predictive models with high accuracy, high stability, and ease of interpretation. However, the deployment of tree-based classifiers for CCP is limited in most cases to the decision tree (DT) and random forest (RF). Hence, this research investigated the effectiveness of tree-based classifiers with diverse computational properties in CCP. Specifically, the CCP performances of diverse tree-based classifiers such as the single, ensemble, enhanced, and hybrid tree-based classifiers are investigated. Also, the effects of data quality problems such as the class imbalance problem (CIP) on the predictive performances of tree-based classifiers and their homogeneous ensemble variants on CCP were assessed. From the experimental results, it was observed that the investigated tree-based classifiers outperformed other forms of classifiers such as linear-based (Support Vector Machine (SVM)), instance-based (K-Nearest Neighbour (KNN)), Bayesian-based (Naïve Bayes (NB)) and function-based (MultiLayer Perceptron (MLP)) classifiers in most cases with or without the CIP. Also, it was observed that the CIP has a significant effect on the CCP performances of investigated tree-based classifiers, but the combination of a data sampling technique and a homogeneous ensemble method can be an effective solution to CIP and also generate efficient CCP models. © 2023</x:v>
      </x:c>
      <x:c r="H859" s="38" t="str">
        <x:v>Class imbalance problem (CIP); Customer churn prediction (CCP); Tree-based classifiers</x:v>
      </x:c>
      <x:c r="I859" s="38" t="str"/>
      <x:c r="J859" s="38" t="str">
        <x:v>English</x:v>
      </x:c>
      <x:c r="K859" s="38" t="str">
        <x:v>Article</x:v>
      </x:c>
      <x:c r="L859" s="38" t="n">
        <x:v>18</x:v>
      </x:c>
      <x:c r="M859" s="38" t="str">
        <x:v>All Open Access; Gold Open Access</x:v>
      </x:c>
      <x:c r="N859" s="38" t="str">
        <x:v>Department of Computer Science, University of Ilorin, Ilorin, Ilorin, 1515, Nigeria; Department of Computer and Information Science, Universiti Teknologi PETRONAS, Bandar Seri Iskandar, Perak, 32610, Malaysia; Department of Electrical and Computer Engineering, Western University, London, N6A 5B9, ON, Canada; Department of Technical Informatics and Telecommunications, Gdańsk University of Technology, Gabriela Narutowicza 11/12, Gdańsk, 80-233, Poland</x:v>
      </x:c>
      <x:c r="O859" s="38" t="str">
        <x:v>2-s2.0-85181719694</x:v>
      </x:c>
      <x:c r="P859" s="38" t="str">
        <x:v>https://www.scopus.com/pages/publications/85181719694?origin=resultslist</x:v>
      </x:c>
      <x:c r="Q859" s="38" t="str">
        <x:v>EX-T2</x:v>
      </x:c>
      <x:c r="R859" s="38" t="str">
        <x:v>Predicción de churn/abandono sin foco en prospectos o leads.</x:v>
      </x:c>
      <x:c r="S859" s="38" t="str">
        <x:v>Excluir sugerido</x:v>
      </x:c>
      <x:c r="T859" s="38" t="str">
        <x:v>EX-T2</x:v>
      </x:c>
      <x:c r="U859" s="38" t="str">
        <x:v>Cribado asistido: estudio centrado en churn/abandono sin foco claro en prospectos. Pendiente de validación final del equipo.</x:v>
      </x:c>
    </x:row>
    <x:row r="860" ht="42" customHeight="1">
      <x:c r="A860" s="38" t="n">
        <x:v>859</x:v>
      </x:c>
      <x:c r="B860" s="38" t="str">
        <x:v>Sundaram G.; Reddy V.; Reddy T.; Reddy R.</x:v>
      </x:c>
      <x:c r="C860" s="38" t="str">
        <x:v>Modeling and customer churn prediction using deep learning</x:v>
      </x:c>
      <x:c r="D860" s="38" t="n">
        <x:v>2024</x:v>
      </x:c>
      <x:c r="E860" s="38" t="str">
        <x:v>AIP Conference Proceedings</x:v>
      </x:c>
      <x:c r="F860" s="38" t="str">
        <x:v>10.1063/5.0208736</x:v>
      </x:c>
      <x:c r="G860" s="38" t="str">
        <x:v>For a business to succeed, customer loyalty is crucial. The retention of loyal customers is a primary goal for any business. The success of companies, which rely on recurring revenue, depends on keeping their customers happy. Costs to acquire new customers are high. Super costly. This makes retaining them essential, regardless of the size of your market. Attempting to out-Acquire a rising churn rate is futile. The importance of knowing the meaning of the word "loyalty"becomes clear when a company's success hinges on it. The recent progress made in representation learning provides an opportunity to streamline and generalize feature engineering for all kinds of different applications. This study uses a real-world telecom dataset to predict customer churn and suggests using boosting to improve existing models. In this research, a feature set optimized LSTM is proposed to predict telecom customer churn on Telecom dataset. To ensure maximum profit, we also offer some marketing strategies in line with the clustering results and simulate a simplified marketing activity.  © 2024 Author(s).</x:v>
      </x:c>
      <x:c r="H860" s="38" t="str">
        <x:v>Customer Dropout or Chur; Optimized Long Short-Term Memory</x:v>
      </x:c>
      <x:c r="I860" s="38" t="str"/>
      <x:c r="J860" s="38" t="str">
        <x:v>English</x:v>
      </x:c>
      <x:c r="K860" s="38" t="str">
        <x:v>Conference paper</x:v>
      </x:c>
      <x:c r="L860" s="38" t="n">
        <x:v>1</x:v>
      </x:c>
      <x:c r="M860" s="38" t="str"/>
      <x:c r="N860" s="38" t="str">
        <x:v>Department of Computer Science and Engineering, Jerusalem College of Engineering, Chennai, 600100, India; Department of Information Technology, Hindustan Institute of Technology and Science Chennai, India</x:v>
      </x:c>
      <x:c r="O860" s="38" t="str">
        <x:v>2-s2.0-85201309084</x:v>
      </x:c>
      <x:c r="P860" s="38" t="str">
        <x:v>https://www.scopus.com/pages/publications/85201309084?origin=resultslist</x:v>
      </x:c>
      <x:c r="Q860" s="38" t="str">
        <x:v>EX-T2</x:v>
      </x:c>
      <x:c r="R860" s="38" t="str">
        <x:v>Predicción de churn/abandono sin foco en prospectos o leads.</x:v>
      </x:c>
      <x:c r="S860" s="38" t="str">
        <x:v>Excluir sugerido</x:v>
      </x:c>
      <x:c r="T860" s="38" t="str">
        <x:v>EX-T2</x:v>
      </x:c>
      <x:c r="U860" s="38" t="str">
        <x:v>Cribado asistido: estudio centrado en churn/abandono sin foco claro en prospectos. Pendiente de validación final del equipo.</x:v>
      </x:c>
    </x:row>
    <x:row r="861" ht="42" customHeight="1">
      <x:c r="A861" s="38" t="n">
        <x:v>860</x:v>
      </x:c>
      <x:c r="B861" s="38" t="str">
        <x:v>Omari A.; Al-Omari O.; Al-Omari T.; Fati S.M.</x:v>
      </x:c>
      <x:c r="C861" s="38" t="str">
        <x:v>A predictive analytics approach to improve telecom's customer retention</x:v>
      </x:c>
      <x:c r="D861" s="38" t="n">
        <x:v>2025</x:v>
      </x:c>
      <x:c r="E861" s="38" t="str">
        <x:v>Frontiers in Artificial Intelligence</x:v>
      </x:c>
      <x:c r="F861" s="38" t="str">
        <x:v>10.3389/frai.2025.1600357</x:v>
      </x:c>
      <x:c r="G861" s="38" t="str">
        <x:v>Customer retention is a critical challenge for telecom companies, and understanding customer churn can significantly improve business strategies. This paper focuses on developing an accurate predictive model to identify potential customer churn using advanced data analysis techniques. By applying machine learning algorithms, our aim is to improve decision-making processes and enable telecom providers to take proactive measures to retain customers. Through this research, we seek to gain deeper insight into customer behavior, ultimately helping telecom companies improve service offerings and reduce churn rates. We developed and evaluated a diverse set of predictive models using a dataset representing customer churn. Our comparative analysis highlights the strengths and weaknesses of various techniques, and among the developed models, the Support Vector Machine (SVM) achieved the highest performance. The main contribution of this study lies in integrating effective data pre-processing, feature selection, and interpretability into churn prediction models, thus addressing the gaps identified in earlier research. Copyright © 2025 Omari, Al-Omari, Al-Omari and Fati.</x:v>
      </x:c>
      <x:c r="H861" s="38" t="str">
        <x:v>customer retention; KNN; logistic regression; Naive Bayes; prediction; SVM</x:v>
      </x:c>
      <x:c r="I861" s="38" t="str"/>
      <x:c r="J861" s="38" t="str">
        <x:v>English</x:v>
      </x:c>
      <x:c r="K861" s="38" t="str">
        <x:v>Article</x:v>
      </x:c>
      <x:c r="L861" s="38" t="n">
        <x:v>8</x:v>
      </x:c>
      <x:c r="M861" s="38" t="str">
        <x:v>All Open Access; Gold Open Access; Green Open Access</x:v>
      </x:c>
      <x:c r="N861" s="38" t="str">
        <x:v>Computer Information Systems, Higher Colleges of Technology, Al Ain, United Arab Emirates; Information Systems Department, College of Computer and Information Sciences, Prince Sultan University, Riyadh, Saudi Arabia; Department of Computer Science, Jordan University of Science and Technology, Irbid, Jordan</x:v>
      </x:c>
      <x:c r="O861" s="38" t="str">
        <x:v>2-s2.0-105015512322</x:v>
      </x:c>
      <x:c r="P861" s="38" t="str">
        <x:v>https://www.scopus.com/pages/publications/105015512322?origin=resultslist</x:v>
      </x:c>
      <x:c r="Q861" s="38" t="str">
        <x:v>EX-T2</x:v>
      </x:c>
      <x:c r="R861" s="38" t="str">
        <x:v>Predicción de churn/abandono sin foco en prospectos o leads.</x:v>
      </x:c>
      <x:c r="S861" s="38" t="str">
        <x:v>Excluir sugerido</x:v>
      </x:c>
      <x:c r="T861" s="38" t="str">
        <x:v>EX-T2</x:v>
      </x:c>
      <x:c r="U861" s="38" t="str">
        <x:v>Cribado asistido: estudio centrado en churn/abandono sin foco claro en prospectos. Pendiente de validación final del equipo.</x:v>
      </x:c>
    </x:row>
    <x:row r="862" ht="42" customHeight="1">
      <x:c r="A862" s="38" t="n">
        <x:v>861</x:v>
      </x:c>
      <x:c r="B862" s="38" t="str">
        <x:v>Akhmetshin E.; Fayzullaev N.; Klochko E.; Shakhov D.; Lobanova V.</x:v>
      </x:c>
      <x:c r="C862" s="38" t="str">
        <x:v>Intelligent Data Analytics using Hybrid Gradient Optimization Algorithm with Machine Learning Model for Customer Churn Prediction</x:v>
      </x:c>
      <x:c r="D862" s="38" t="n">
        <x:v>2024</x:v>
      </x:c>
      <x:c r="E862" s="38" t="str">
        <x:v>Fusion: Practice and Applications</x:v>
      </x:c>
      <x:c r="F862" s="38" t="str">
        <x:v>10.54216/FPA.140213</x:v>
      </x:c>
      <x:c r="G862" s="38" t="str">
        <x:v>Intelligent data analytics for customer churn prediction (CCP) harnesses predictive modelling algorithms, machine learning (ML) techniques, and advanced big data analytics and also uncovers the underlying drivers and patterns of churn and detects customers at risk of churning. This business strategy help organization to implement retention efforts to decrease customer attrition and proactively detect at-risk customers. CCP allows businesses to take proactive measures such as targeted marketing campaigns, personalized offers, or enhanced customer service, to maintain valuable customer and decrease revenue loss. It is widely used in industries like telecommunications, subscription services, e-commerce, and finance to optimize customer retention strategies and enhance long-term profitability. ML algorithm can detect indicator and underlying trends that precedes churn by analyzing historical customer data, including transactional patterns, behaviors, demographics, and customer interaction. The study introduces Intelligent Data Analytics using Hybrid Gradient Optimization Algorithm with Machine Learning (IDA-HGOAML) Model for Customer Churn Prediction. The main intention of IDA-HGOAML method focuses on the prediction and classification of customer churns and non-churns. To do so, the IDA-HGOAML technique initially undergoes data pre-processing using Z-score normalization. The IDA-HGOAML model makes use of equilibrium optimization algorithm (EOA) for the feature selection (FS). Besides, the churn prediction method is implemented by the convolutional autoencoder (CAE) model. Finally, the HGOA is exploited for the optimal hyperparameter selection of CAE model, thereby enhancing the prediction results. A widespread experimental analysis were performed to validate the enhanced efficiency of the IDA-HGOAML method. The extensive outcomes indicated the improved prediction results of the IDA-HGOAML method over existing techniques in terms of different measures. © 2024, American Scientific Publishing Group (ASPG). All rights reserved.</x:v>
      </x:c>
      <x:c r="H862" s="38" t="str">
        <x:v>Customer churn prediction; Data analytics; Feature selection; Intelligent systems; Machine learning</x:v>
      </x:c>
      <x:c r="I862" s="38" t="str"/>
      <x:c r="J862" s="38" t="str">
        <x:v>English</x:v>
      </x:c>
      <x:c r="K862" s="38" t="str">
        <x:v>Article</x:v>
      </x:c>
      <x:c r="L862" s="38" t="n">
        <x:v>23</x:v>
      </x:c>
      <x:c r="M862" s="38" t="str"/>
      <x:c r="N862" s="38" t="str">
        <x:v>Department of Economics and Management, Kazan Federal University, Elabuga Institute of KFU, Elabuga, Russian Federation; Department of Accounting and Audit, Urgench State University, Urgench, Uzbekistan; Department of Management, Kuban State Agrarian University named after I.T. Trubilin, Krasnodar, Russian Federation; Department of Economics and Management, Khorezm University, Urgench, Uzbekistan; Department of Enterprise Economics, Regional and Personnel Management, Kuban State University, Krasnodar, Russian Federation</x:v>
      </x:c>
      <x:c r="O862" s="38" t="str">
        <x:v>2-s2.0-85186174417</x:v>
      </x:c>
      <x:c r="P862" s="38" t="str">
        <x:v>https://www.scopus.com/pages/publications/85186174417?origin=resultslist</x:v>
      </x:c>
      <x:c r="Q862" s="38" t="str">
        <x:v>EX-T2</x:v>
      </x:c>
      <x:c r="R862" s="38" t="str">
        <x:v>Predicción de churn/abandono sin foco en prospectos o leads.</x:v>
      </x:c>
      <x:c r="S862" s="38" t="str">
        <x:v>Excluir sugerido</x:v>
      </x:c>
      <x:c r="T862" s="38" t="str">
        <x:v>EX-T2</x:v>
      </x:c>
      <x:c r="U862" s="38" t="str">
        <x:v>Cribado asistido: estudio centrado en churn/abandono sin foco claro en prospectos. Pendiente de validación final del equipo.</x:v>
      </x:c>
    </x:row>
    <x:row r="863" ht="42" customHeight="1">
      <x:c r="A863" s="38" t="n">
        <x:v>862</x:v>
      </x:c>
      <x:c r="B863" s="38" t="str">
        <x:v>Soni A.; Mishra J.; Dixit M.</x:v>
      </x:c>
      <x:c r="C863" s="38" t="str">
        <x:v>Comparative Study of Bank Customers Churn Prediction using AI/ML</x:v>
      </x:c>
      <x:c r="D863" s="38" t="n">
        <x:v>2024</x:v>
      </x:c>
      <x:c r="E863" s="38" t="str">
        <x:v>Proceedings - 2024 13th IEEE International Conference on Communication Systems and Network Technologies, CSNT 2024</x:v>
      </x:c>
      <x:c r="F863" s="38" t="str">
        <x:v>10.1109/CSNT60213.2024.10545969</x:v>
      </x:c>
      <x:c r="G863" s="38" t="str">
        <x:v>This is the Era where no. of customers are increases day by day in every business [1] and Customer have more than one choice in each and every aspect whether it is financial, governmental, organizational etc. In this project we are mainly discuss about the customer churn prediction in Banking sector. Customer churn is one of the problem of banking sector where industries are not able to hold their customers due to several fluctuating reasons such as better services at lower cost, bank location etc [2]. Hence Maintaining a good relationship with customers is crucial because it costs more to attract new ones than it does to retain existing ones in today's market[3]. Through this Research we want to proposed the solution of this problem using Machine learning (ML) approach. In Our Research work we applied many ML or DL algorithms such as Linear Regression, Logistic Regression, SVM, Artificial Neural Network, Random Forest classifier etc on Churn Modelling Bank dataset to predict the Probability of customer who are going to be Exited. This prediction helps the banking sector to identify the factors that leads the customer to be Exited so that they are able to improve the relationship with the customers. At the end of our research work we finally reach to the conclusion that Random Forest classifier predicts more accurate result compared to other ML or DL algorithms. Random Forest Classifier predicts the result with the test accuracy of 86.05 % without handling imbalanced data, 95.16% after oversampling with duplicate data, 89.548% after SMOTE oversampling, 74.69% after under sampling. A significant limitation of our model is its lack of training on real-time data. Instead, it relies solely on the Kaggle Bank churn dataset for its learning. Real-time data often presents dynamic and evolving patterns that might differ from those captured in the static dataset. The result and performance of the models may be further improved by using some other algorithms or by increasing the no. of hidden layers in ANN or by using Real Time Dataset.  © 2024 IEEE.</x:v>
      </x:c>
      <x:c r="H863" s="38" t="str">
        <x:v>Artificial Neural Network; Banking sector. Oversampling; Churn; Deep Learning; Machine Learning; Random Forest Classifier; SMOTE; under sampling</x:v>
      </x:c>
      <x:c r="I863" s="38" t="str">
        <x:v>Classification (of information); Convolutional neural networks; Costs; Data handling; Deep learning; Forecasting; Learning systems; Logistic regression; Random forests; Support vector machines; Banking sector.; Banking sectors; Churn; Customer churn prediction; Deep learning; Machine-learning; Over sampling; Random forest classifier; SMOTE; Under-sampling; Sales</x:v>
      </x:c>
      <x:c r="J863" s="38" t="str">
        <x:v>English</x:v>
      </x:c>
      <x:c r="K863" s="38" t="str">
        <x:v>Conference paper</x:v>
      </x:c>
      <x:c r="L863" s="38" t="n">
        <x:v>3</x:v>
      </x:c>
      <x:c r="M863" s="38" t="str"/>
      <x:c r="N863" s="38" t="str">
        <x:v>Department of Computer Science and Engineering Mits, Gwalior, India</x:v>
      </x:c>
      <x:c r="O863" s="38" t="str">
        <x:v>2-s2.0-85196767643</x:v>
      </x:c>
      <x:c r="P863" s="38" t="str">
        <x:v>https://www.scopus.com/pages/publications/85196767643?origin=resultslist</x:v>
      </x:c>
      <x:c r="Q863" s="38" t="str">
        <x:v>EX-T2</x:v>
      </x:c>
      <x:c r="R863" s="38" t="str">
        <x:v>Predicción de churn/abandono sin foco en prospectos o leads.</x:v>
      </x:c>
      <x:c r="S863" s="38" t="str">
        <x:v>Excluir sugerido</x:v>
      </x:c>
      <x:c r="T863" s="38" t="str">
        <x:v>EX-T2</x:v>
      </x:c>
      <x:c r="U863" s="38" t="str">
        <x:v>Cribado asistido: estudio centrado en churn/abandono sin foco claro en prospectos. Pendiente de validación final del equipo.</x:v>
      </x:c>
    </x:row>
    <x:row r="864" ht="42" customHeight="1">
      <x:c r="A864" s="38" t="n">
        <x:v>863</x:v>
      </x:c>
      <x:c r="B864" s="38" t="str">
        <x:v>Mouli K.C.; Raghavendran C.V.; Bharadwaj V.Y.; Vybhavi G.Y.; Sravani C.; Vafaeva K.M.; Deorari R.; Hussein L.</x:v>
      </x:c>
      <x:c r="C864" s="38" t="str">
        <x:v>An analysis on classification models for customer churn prediction</x:v>
      </x:c>
      <x:c r="D864" s="38" t="n">
        <x:v>2024</x:v>
      </x:c>
      <x:c r="E864" s="38" t="str">
        <x:v>Cogent Engineering</x:v>
      </x:c>
      <x:c r="F864" s="38" t="str">
        <x:v>10.1080/23311916.2024.2378877</x:v>
      </x:c>
      <x:c r="G864" s="38" t="str">
        <x:v>The rapid expansion of technical infrastructure has brought about transformative changes in business operations. A notable consequence of this digital evolution is the proliferation of subscription-based services. With an increasing array of options for goods and services, customer churn has emerged as a significant challenge, posing a threat to businesses across sectors. The direct impact on earnings has prompted businesses to proactively develop tools for predicting potential client turnover. Identifying the underlying factors contributing to churn is crucial for implementing effective retention strategies. Our research makes a pivotal contribution by presenting a churn prediction model designed to assist businesses in identifying clients at risk of churn. The proposed model leverages machine learning classification techniques, with the customer data undergoing thorough pre-processing phases prior to model application. We systematically evaluated ten classification techniques, including Logistic Regression, Support Vector Classifier, Kernel SVM, KNN, Gaussian Naïve Bayes, Decision Tree Classifier, Random Forest, ADA Boost, XGBoost, and Gradient Boost. The assessment encompassed various evaluation metrics, such as ROC AUC Mean, ROC AUC STD, Accuracy Mean, Accuracy STD, Accuracy, Precision, Recall, F1 Score, and F2 Score. Employing 10-fold cross-validation and hyper parameter tuning through GridSearchCV and RandomizedSearchCV, we identified Random Forest as the most effective classifier, achieving an 85% Area Under the Curve (AUC) for optimal results. © 2024 The Author(s). Published by Informa UK Limited, trading as Taylor &amp; Francis Group.</x:v>
      </x:c>
      <x:c r="H864" s="38" t="str">
        <x:v>accuracy metrics; Algorithms &amp; Complexity; Artificial Intelligence; class imbalance; classification models; Computer Science (General); cross validation; Customer churn; hyper parameters; Information &amp; Communication Technology (ICT); Professor Swadesh Singh, Gokaraju Rangaraju Institute of Engineering and Technology, India</x:v>
      </x:c>
      <x:c r="I864" s="38" t="str"/>
      <x:c r="J864" s="38" t="str">
        <x:v>English</x:v>
      </x:c>
      <x:c r="K864" s="38" t="str">
        <x:v>Article</x:v>
      </x:c>
      <x:c r="L864" s="38" t="n">
        <x:v>15</x:v>
      </x:c>
      <x:c r="M864" s="38" t="str">
        <x:v>All Open Access; Gold Open Access; Green Open Access</x:v>
      </x:c>
      <x:c r="N864" s="38" t="str">
        <x:v>Gokaraju Rangaraju Institute of Engineering and Technology, Hyderabad, India; Aditya College of Engineering &amp; Technology, Surampalem, India; Lovely Professional University, Phagwara, India; Uttaranchal University, Dehradun, India; College of Technical Engineering, The Islamic University, Najaf, Iraq</x:v>
      </x:c>
      <x:c r="O864" s="38" t="str">
        <x:v>2-s2.0-85198711181</x:v>
      </x:c>
      <x:c r="P864" s="38" t="str">
        <x:v>https://www.scopus.com/pages/publications/85198711181?origin=resultslist</x:v>
      </x:c>
      <x:c r="Q864" s="38" t="str">
        <x:v>EX-T2</x:v>
      </x:c>
      <x:c r="R864" s="38" t="str">
        <x:v>Predicción de churn/abandono sin foco en prospectos o leads.</x:v>
      </x:c>
      <x:c r="S864" s="38" t="str">
        <x:v>Excluir sugerido</x:v>
      </x:c>
      <x:c r="T864" s="38" t="str">
        <x:v>EX-T2</x:v>
      </x:c>
      <x:c r="U864" s="38" t="str">
        <x:v>Cribado asistido: estudio centrado en churn/abandono sin foco claro en prospectos. Pendiente de validación final del equipo.</x:v>
      </x:c>
    </x:row>
    <x:row r="865" ht="42" customHeight="1">
      <x:c r="A865" s="38" t="n">
        <x:v>864</x:v>
      </x:c>
      <x:c r="B865" s="38" t="str">
        <x:v>Alotaibi M.Z.; Haq M.A.</x:v>
      </x:c>
      <x:c r="C865" s="38" t="str">
        <x:v>Customer Churn Prediction for Telecommunication Companies using Machine Learning and Ensemble Methods</x:v>
      </x:c>
      <x:c r="D865" s="38" t="n">
        <x:v>2024</x:v>
      </x:c>
      <x:c r="E865" s="38" t="str">
        <x:v>Engineering, Technology and Applied Science Research</x:v>
      </x:c>
      <x:c r="F865" s="38" t="str">
        <x:v>10.48084/etasr.7480</x:v>
      </x:c>
      <x:c r="G865" s="38" t="str">
        <x:v>This study investigates customer churn, which is a challenge in the telecommunications sector. Using a dataset of telecom customer churn, multiple classifiers were employed, including Random Forest, LGBM, XGBoost, Logistic Regression, Decision Trees, and a custom ANN model. A rigorous evaluation was conducted deploying cross-validation techniques to capture nuanced customer behavior. The models were optimized by hyperparameter tuning, improving their customer churn prediction results. An ensemble averaging method was also adopted, achieving an accuracy of 0.79 and a recall of 0.72 in the test data, which was slightly lower than that of the LGBM, XGBoost, and Logistic Regression. These findings contribute to the development of more reliable churn prediction models to ameliorate the customer retention rates and the operational performance of the service providers. © by the authors.</x:v>
      </x:c>
      <x:c r="H865" s="38" t="str">
        <x:v>customer churn; deep learning; ensemble method; logistic regression; XG-Boost</x:v>
      </x:c>
      <x:c r="I865" s="38" t="str"/>
      <x:c r="J865" s="38" t="str">
        <x:v>English</x:v>
      </x:c>
      <x:c r="K865" s="38" t="str">
        <x:v>Article</x:v>
      </x:c>
      <x:c r="L865" s="38" t="n">
        <x:v>31</x:v>
      </x:c>
      <x:c r="M865" s="38" t="str">
        <x:v>All Open Access; Gold Open Access</x:v>
      </x:c>
      <x:c r="N865" s="38" t="str">
        <x:v>Department of Computer Science, College of Computer and Information Science, Majmaah University, 11952, Saudi Arabia</x:v>
      </x:c>
      <x:c r="O865" s="38" t="str">
        <x:v>2-s2.0-85196119487</x:v>
      </x:c>
      <x:c r="P865" s="38" t="str">
        <x:v>https://www.scopus.com/pages/publications/85196119487?origin=resultslist</x:v>
      </x:c>
      <x:c r="Q865" s="38" t="str">
        <x:v>EX-T2</x:v>
      </x:c>
      <x:c r="R865" s="38" t="str">
        <x:v>Predicción de churn/abandono sin foco en prospectos o leads.</x:v>
      </x:c>
      <x:c r="S865" s="38" t="str">
        <x:v>Excluir sugerido</x:v>
      </x:c>
      <x:c r="T865" s="38" t="str">
        <x:v>EX-T2</x:v>
      </x:c>
      <x:c r="U865" s="38" t="str">
        <x:v>Cribado asistido: estudio centrado en churn/abandono sin foco claro en prospectos. Pendiente de validación final del equipo.</x:v>
      </x:c>
    </x:row>
    <x:row r="866" ht="42" customHeight="1">
      <x:c r="A866" s="38" t="n">
        <x:v>865</x:v>
      </x:c>
      <x:c r="B866" s="38" t="str">
        <x:v>Agrawal P.; Rajesh S.; Singh A.; Ragupathi T.</x:v>
      </x:c>
      <x:c r="C866" s="38" t="str">
        <x:v>Predictive Customer Churn Analysis and Retention Strategy Development using The Global Superstore Dataset</x:v>
      </x:c>
      <x:c r="D866" s="38" t="n">
        <x:v>2025</x:v>
      </x:c>
      <x:c r="E866" s="38" t="str">
        <x:v>2025 International Conference on Data Science and Business Systems, ICDSBS 2025</x:v>
      </x:c>
      <x:c r="F866" s="38" t="str">
        <x:v>10.1109/ICDSBS63635.2025.11031649</x:v>
      </x:c>
      <x:c r="G866" s="38" t="str">
        <x:v>Customer churn Customer churn is a business concern as it has a direct effect on revenue and customer lifetime value (CLV). In this case, the Global Superstore dataset is used for churn prediction and implementing effective retention strategies through machine learning models. Logistic Regression, Random Forest with Boruta, and XGBoost with a Random Forest Ensemble with SMOTE augmentation are employed to identify at-risk customers for churn. Models are compared based on accuracy, precision, recall, and F1-score. K-Means clustering categorizes customers based on the risk of churn, allowing for personalized retention strategies such as targeted marketing and loyalty programs. A/B testing is used for identifying the effectiveness of these measures and making conclusions for customer retention and profitability enhancement. © 2025 IEEE.</x:v>
      </x:c>
      <x:c r="H866" s="38" t="str">
        <x:v>Customer Churn; Logistic Regression with and without LASSO; Machine Learning; Random Forest with BUROTA; XGBoost + Random Forest + Regression Stacking Ensemble + Smote</x:v>
      </x:c>
      <x:c r="I866" s="38" t="str">
        <x:v>Customer satisfaction; Decision trees; Economics; K-means clustering; Learning systems; Logistic regression; Machine learning; Predictive analytics; Random forests; Strategic planning; Customer churns; Logistic regression with and without LASSO; Logistics regressions; Machine-learning; Random forest with BUROTA; Random forests; Retention strategies; Stackings; Xgboost + random forest + regression stacking ensemble + smote; Sales</x:v>
      </x:c>
      <x:c r="J866" s="38" t="str">
        <x:v>English</x:v>
      </x:c>
      <x:c r="K866" s="38" t="str">
        <x:v>Conference paper</x:v>
      </x:c>
      <x:c r="L866" s="38" t="n">
        <x:v>0</x:v>
      </x:c>
      <x:c r="M866" s="38" t="str"/>
      <x:c r="N866" s="38" t="str">
        <x:v>Dept. of Data Science and Business Systems, SRM Institute of Science &amp; Technology, Kattankulathur, Chennai, India</x:v>
      </x:c>
      <x:c r="O866" s="38" t="str">
        <x:v>2-s2.0-105011079102</x:v>
      </x:c>
      <x:c r="P866" s="38" t="str">
        <x:v>https://www.scopus.com/pages/publications/105011079102?origin=resultslist</x:v>
      </x:c>
      <x:c r="Q866" s="38" t="str">
        <x:v>EX-T2</x:v>
      </x:c>
      <x:c r="R866" s="38" t="str">
        <x:v>Predicción de churn/abandono sin foco en prospectos o leads.</x:v>
      </x:c>
      <x:c r="S866" s="38" t="str">
        <x:v>Excluir sugerido</x:v>
      </x:c>
      <x:c r="T866" s="38" t="str">
        <x:v>EX-T2</x:v>
      </x:c>
      <x:c r="U866" s="38" t="str">
        <x:v>Cribado asistido: estudio centrado en churn/abandono sin foco claro en prospectos. Pendiente de validación final del equipo.</x:v>
      </x:c>
    </x:row>
    <x:row r="867" ht="42" customHeight="1">
      <x:c r="A867" s="38" t="n">
        <x:v>866</x:v>
      </x:c>
      <x:c r="B867" s="38" t="str">
        <x:v>Johrawanshi A.; Verma P.; Vyas H.; Gupta M.; Kumar S.; Pandey A.</x:v>
      </x:c>
      <x:c r="C867" s="38" t="str">
        <x:v>Optimizing Customer Relationship Management (CRM) Based on Machine Learning-Based Churn Prediction Models</x:v>
      </x:c>
      <x:c r="D867" s="38" t="n">
        <x:v>2024</x:v>
      </x:c>
      <x:c r="E867" s="38" t="str">
        <x:v>3rd International Conference on Communication, Control, and Intelligent Systems, CCIS 2024</x:v>
      </x:c>
      <x:c r="F867" s="38" t="str">
        <x:v>10.1109/CCIS63231.2024.10932133</x:v>
      </x:c>
      <x:c r="G867" s="38" t="str">
        <x:v>In this era of changing marketplaces and intense rivalry among companies, customer relationship management (CRM) and data-driven marketing have become critical. Retaining current clients is one of the most crucial aspects of CRM. In order to forecast customer churn, this research makes use of ML algorithms. A classifier-based model for churn prediction using customer data is presented in this study. These trials make use of four different ML classifiers. The first step is to forecast the customer's churn status using these ML classifiers. Use the ADASYN to zero in on the problems with unbalanced datasets. This is to ascertain an efficacy of the model by measuring its F1-score, precision, recall, and accuracy. XGBoost outperforms all other models with the highest accuracy (96.71%), precision (87.60%), recall (92.62%), and F1-score (90.04%), demonstrating its effectiveness in predicting customer churn. While RF also performs well, CNN struggles to match traditional models, and LR shows a trade-off between recall and precision. The work adds to the body of literature on churn prediction by highlighting the integration of DL with conventional ML techniques and proving the better performance of XGBoost. © 2024 IEEE.</x:v>
      </x:c>
      <x:c r="H867" s="38" t="str">
        <x:v>Customer churn; customer data; Customer Relationship Management; machine learning; prediction</x:v>
      </x:c>
      <x:c r="I867" s="38" t="str">
        <x:v>Marketplaces; Public relations; Sales; Changing marketplaces; Churn predictions; Customer churns; Customer data; Customer relationship management; F1 scores; Machine-learning; On-machines; Prediction modelling; Relationship data; Prediction models</x:v>
      </x:c>
      <x:c r="J867" s="38" t="str">
        <x:v>English</x:v>
      </x:c>
      <x:c r="K867" s="38" t="str">
        <x:v>Conference paper</x:v>
      </x:c>
      <x:c r="L867" s="38" t="n">
        <x:v>1</x:v>
      </x:c>
      <x:c r="M867" s="38" t="str"/>
      <x:c r="N867" s="38" t="str">
        <x:v>Technocrats Institute of Technology-MBA, Bhopal, India; Sharda University Greater, U.P., Noida, India; Technocrats Institute of Technology, Bhopal, India; Gla University, Department of Ece, Mathura, India; Era University, Computer Science, Uttar Pradesh, Lucknow, India; Manipal University, Department of Computer Science &amp; Engineering, Jaipur, India</x:v>
      </x:c>
      <x:c r="O867" s="38" t="str">
        <x:v>2-s2.0-105002283040</x:v>
      </x:c>
      <x:c r="P867" s="38" t="str">
        <x:v>https://www.scopus.com/pages/publications/105002283040?origin=resultslist</x:v>
      </x:c>
      <x:c r="Q867" s="38" t="str">
        <x:v>EX-T2</x:v>
      </x:c>
      <x:c r="R867" s="38" t="str">
        <x:v>Predicción de churn/abandono sin foco en prospectos o leads.</x:v>
      </x:c>
      <x:c r="S867" s="38" t="str">
        <x:v>Excluir sugerido</x:v>
      </x:c>
      <x:c r="T867" s="38" t="str">
        <x:v>EX-T2</x:v>
      </x:c>
      <x:c r="U867" s="38" t="str">
        <x:v>Cribado asistido: estudio centrado en churn/abandono sin foco claro en prospectos. Pendiente de validación final del equipo.</x:v>
      </x:c>
    </x:row>
    <x:row r="868" ht="42" customHeight="1">
      <x:c r="A868" s="38" t="n">
        <x:v>867</x:v>
      </x:c>
      <x:c r="B868" s="38" t="str">
        <x:v>Sakhno A.; Kireev I.; Babaev D.; Savchenko M.; Gusev G.; Savchenko A.</x:v>
      </x:c>
      <x:c r="C868" s="38" t="str">
        <x:v>PyTorch-Lifestream: Learning Embeddings on Discrete Event Sequences</x:v>
      </x:c>
      <x:c r="D868" s="38" t="n">
        <x:v>2025</x:v>
      </x:c>
      <x:c r="E868" s="38" t="str">
        <x:v>IJCAI International Joint Conference on Artificial Intelligence</x:v>
      </x:c>
      <x:c r="F868" s="38" t="str">
        <x:v>10.24963/ijcai.2025/1272</x:v>
      </x:c>
      <x:c r="G868" s="38" t="str">
        <x:v>The domain of event sequences is widely applied in various industrial tasks in banking, healthcare, etc., where temporal tabular data processing is required. This paper introduces PyTorch-Lifestream, the first open-source library specially designed to handle event sequences. It supports scenarios with multimodal data and offers a variety of techniques for learning embeddings of event sequences and end-to-end model training. Furthermore, PyTorch-Lifestream efficiently implements state-of-the-art methods for event sequence analysis and adapts approaches from similar domains, thus enhancing the versatility and performance of sequence-based models for a wide range of applications, including financial risk scoring, campaigning, user ID matching, churn prediction, fraud detection, medical diagnostics, and recommender systems. © 2025 International Joint Conferences on Artificial Intelligence. All rights reserved.</x:v>
      </x:c>
      <x:c r="H868" s="38" t="str"/>
      <x:c r="I868" s="38" t="str">
        <x:v>Artificial intelligence; Data handling; Diagnosis; Discrete event simulation; Embeddings; Medical computing; Discrete events; Embeddings; End-to-end models; Event sequence; Industrial tasks; It supports; Lifestream; Multi-modal; Open-source libraries; Tabular data; Risk assessment</x:v>
      </x:c>
      <x:c r="J868" s="38" t="str">
        <x:v>English</x:v>
      </x:c>
      <x:c r="K868" s="38" t="str">
        <x:v>Conference paper</x:v>
      </x:c>
      <x:c r="L868" s="38" t="n">
        <x:v>4</x:v>
      </x:c>
      <x:c r="M868" s="38" t="str">
        <x:v>All Open Access; Gold Open Access</x:v>
      </x:c>
      <x:c r="N868" s="38" t="str">
        <x:v>Sber AI Lab, Moscow, Russian Federation; SaluteDevices, Moscow, Russian Federation; ISP RAS Research Center for Trusted Artificial Intelligence, Moscow, Russian Federation</x:v>
      </x:c>
      <x:c r="O868" s="38" t="str">
        <x:v>2-s2.0-105021817601</x:v>
      </x:c>
      <x:c r="P868" s="38" t="str">
        <x:v>https://www.scopus.com/pages/publications/105021817601?origin=resultslist</x:v>
      </x:c>
      <x:c r="Q868" s="38" t="str">
        <x:v>EX-T2</x:v>
      </x:c>
      <x:c r="R868" s="38" t="str">
        <x:v>Predicción de churn/abandono sin foco en prospectos o leads.</x:v>
      </x:c>
      <x:c r="S868" s="38" t="str">
        <x:v>Excluir sugerido</x:v>
      </x:c>
      <x:c r="T868" s="38" t="str">
        <x:v>EX-T2</x:v>
      </x:c>
      <x:c r="U868" s="38" t="str">
        <x:v>Cribado asistido: estudio centrado en churn/abandono sin foco claro en prospectos. Pendiente de validación final del equipo.</x:v>
      </x:c>
    </x:row>
    <x:row r="869" ht="42" customHeight="1">
      <x:c r="A869" s="38" t="n">
        <x:v>868</x:v>
      </x:c>
      <x:c r="B869" s="38" t="str">
        <x:v>Khattak A.; Mehak Z.; Ahmad H.; Asghar M.U.; Asghar M.Z.; Khan A.</x:v>
      </x:c>
      <x:c r="C869" s="38" t="str">
        <x:v>Customer churn prediction using composite deep learning technique</x:v>
      </x:c>
      <x:c r="D869" s="38" t="n">
        <x:v>2023</x:v>
      </x:c>
      <x:c r="E869" s="38" t="str">
        <x:v>Scientific Reports</x:v>
      </x:c>
      <x:c r="F869" s="38" t="str">
        <x:v>10.1038/s41598-023-44396-w</x:v>
      </x:c>
      <x:c r="G869" s="38" t="str">
        <x:v>Customer churn, a phenomenon that causes large financial losses when customers leave a business, makes it difficult for modern organizations to retain customers. When dissatisfied customers find their present company's services inadequate, they frequently migrate to another service provider. Machine learning and deep learning (ML/DL) approaches have already been used to successfully identify customer churn. In some circumstances, however, ML/DL-based algorithms lacks in delivering promising results for detecting client churn. Previous research on estimating customer churn revealed unexpected forecasts when utilizing machine learning classifiers and traditional feature encoding methodologies. Deep neural networks were also used in these efforts to extract features without taking into account the sequence information. In view of these issues, the current study provides an effective method for predicting customer churn based on a hybrid deep learning model termed BiLSTM-CNN. The goal is to effectively estimate customer churn using benchmark data and increase the churn prediction process's accuracy. The experimental results show that when trained, tested, and validated on the benchmark dataset, the proposed BiLSTM-CNN model attained a remarkable accuracy of 81%. © 2023, Springer Nature Limited.</x:v>
      </x:c>
      <x:c r="H869" s="38" t="str"/>
      <x:c r="I869" s="38" t="str">
        <x:v>article; classifier; deep learning; deep neural network; human; machine learning; prediction</x:v>
      </x:c>
      <x:c r="J869" s="38" t="str">
        <x:v>English</x:v>
      </x:c>
      <x:c r="K869" s="38" t="str">
        <x:v>Article</x:v>
      </x:c>
      <x:c r="L869" s="38" t="n">
        <x:v>84</x:v>
      </x:c>
      <x:c r="M869" s="38" t="str">
        <x:v>All Open Access; Gold Open Access; Green Open Access</x:v>
      </x:c>
      <x:c r="N869" s="38" t="str">
        <x:v>College of Technological Innovation, Zayed University, Abu Dhabi Campus, 144534, Abu Dhabi, United Arab Emirates; Institute of Computing and Information Technology, Gomal University, KP, D.I. Khan, Pakistan; Department of Computer Science, University of Science and Technology, KP, Bannu, Pakistan</x:v>
      </x:c>
      <x:c r="O869" s="38" t="str">
        <x:v>2-s2.0-85173857019</x:v>
      </x:c>
      <x:c r="P869" s="38" t="str">
        <x:v>https://www.scopus.com/pages/publications/85173857019?origin=resultslist</x:v>
      </x:c>
      <x:c r="Q869" s="38" t="str">
        <x:v>EX-T2</x:v>
      </x:c>
      <x:c r="R869" s="38" t="str">
        <x:v>Predicción de churn/abandono sin foco en prospectos o leads.</x:v>
      </x:c>
      <x:c r="S869" s="38" t="str">
        <x:v>Excluir sugerido</x:v>
      </x:c>
      <x:c r="T869" s="38" t="str">
        <x:v>EX-T2</x:v>
      </x:c>
      <x:c r="U869" s="38" t="str">
        <x:v>Cribado asistido: estudio centrado en churn/abandono sin foco claro en prospectos. Pendiente de validación final del equipo.</x:v>
      </x:c>
    </x:row>
    <x:row r="870" ht="42" customHeight="1">
      <x:c r="A870" s="38" t="n">
        <x:v>869</x:v>
      </x:c>
      <x:c r="B870" s="38" t="str">
        <x:v>Adiputra I.N.M.; Wanchai P.; Lin P.-C.</x:v>
      </x:c>
      <x:c r="C870" s="38" t="str">
        <x:v>Optimized customer churn prediction using tabular generative adversarial network (GAN)-based hybrid sampling method and cost-sensitive learning</x:v>
      </x:c>
      <x:c r="D870" s="38" t="n">
        <x:v>2025</x:v>
      </x:c>
      <x:c r="E870" s="38" t="str">
        <x:v>PeerJ Computer Science</x:v>
      </x:c>
      <x:c r="F870" s="38" t="str">
        <x:v>10.7717/peerj-cs.2949</x:v>
      </x:c>
      <x:c r="G870" s="38" t="str">
        <x:v>Background: Imbalanced and overlapped data in customer churn prediction significantly impact classification results. Various sampling and hybrid sampling methods have demonstrated effectiveness in addressing these issues. However, these methods have not performed well with classical machine learning algorithms. Methods: To optimize the performance of classical machine learning on customer churn prediction tasks, this study introduces an extension framework called CostLearnGAN, a tabular generative adversarial network (GAN)-hybrid sampling method, and cost-sensitive Learning. Utilizing a cost-sensitive learning perspective, this research aims to enhance the performance of several classical machine learning algorithms in customer churn prediction tasks. Based on the experimental results classical machine learning algorithms exhibit shorter execution times, making them suitable for predicting churn in large customer bases. Results: This study conducted an experiment with six comparative sampling methods, six datasets, and three machine learning algorithms. The results show that CostLearnGAN achieved a satisfying result across all evaluation metrics with a 1.44 average mean rank score. Additionally, this study provided a robustness measurement for algorithms, demonstrating that CostLearnGAN outperforms other sampling methods in improving the performance of classical machine learning models with a 5.68 robustness value on average. Copyright 2025 Adiputra et al. Distributed under Creative Commons CC-BY 4.0</x:v>
      </x:c>
      <x:c r="H870" s="38" t="str">
        <x:v>Cost-sensitive learning; Customer churn prediction; GAN-based hybrid sampling method</x:v>
      </x:c>
      <x:c r="I870" s="38" t="str">
        <x:v>Classification (of information); Costs; Learning algorithms; Learning systems; Machine learning; Optimization; Sampling; Adversarial networks; Classification results; Cost-sensitive learning; Customer churn prediction; Generative adversarial network-based hybrid sampling method; Machine learning algorithms; Network-based; Performance; Prediction tasks; Sampling method; Sales</x:v>
      </x:c>
      <x:c r="J870" s="38" t="str">
        <x:v>English</x:v>
      </x:c>
      <x:c r="K870" s="38" t="str">
        <x:v>Article</x:v>
      </x:c>
      <x:c r="L870" s="38" t="n">
        <x:v>4</x:v>
      </x:c>
      <x:c r="M870" s="38" t="str">
        <x:v>All Open Access; Gold Open Access; Green Open Access</x:v>
      </x:c>
      <x:c r="N870" s="38" t="str">
        <x:v>College of Computing, Khon Kaen University, Khon Kaen, Thailand; Department of Information Engineering and Computer Science, Feng Chia University, Taichung, Taiwan</x:v>
      </x:c>
      <x:c r="O870" s="38" t="str">
        <x:v>2-s2.0-105008890770</x:v>
      </x:c>
      <x:c r="P870" s="38" t="str">
        <x:v>https://www.scopus.com/pages/publications/105008890770?origin=resultslist</x:v>
      </x:c>
      <x:c r="Q870" s="38" t="str">
        <x:v>EX-T2</x:v>
      </x:c>
      <x:c r="R870" s="38" t="str">
        <x:v>Predicción de churn/abandono sin foco en prospectos o leads.</x:v>
      </x:c>
      <x:c r="S870" s="38" t="str">
        <x:v>Excluir sugerido</x:v>
      </x:c>
      <x:c r="T870" s="38" t="str">
        <x:v>EX-T2</x:v>
      </x:c>
      <x:c r="U870" s="38" t="str">
        <x:v>Cribado asistido: estudio centrado en churn/abandono sin foco claro en prospectos. Pendiente de validación final del equipo.</x:v>
      </x:c>
    </x:row>
    <x:row r="871" ht="42" customHeight="1">
      <x:c r="A871" s="38" t="n">
        <x:v>870</x:v>
      </x:c>
      <x:c r="B871" s="38" t="str">
        <x:v>Sultonov B.; Akhmedova D.; Matyaqubov H.; Falina N.; Shankar K.</x:v>
      </x:c>
      <x:c r="C871" s="38" t="str">
        <x:v>Advancement in Customer Attrition Prediction: Design of Optimal Triple Refined Indeterminate Neutrosophic Sets in Large-Scale Financial Sectors</x:v>
      </x:c>
      <x:c r="D871" s="38" t="n">
        <x:v>2025</x:v>
      </x:c>
      <x:c r="E871" s="38" t="str">
        <x:v>International Journal of Neutrosophic Science</x:v>
      </x:c>
      <x:c r="F871" s="38" t="str">
        <x:v>10.54216/IJNS.260204</x:v>
      </x:c>
      <x:c r="G871" s="38" t="str">
        <x:v>Background: Neutrosophy is the subject area of philosophy that researches all associated with neutralities, owing to the contradictory information, lack of information, imprecise and paradoxical information, among them. The scale's design is organized to take the subjective quality of opinion, being responsible for either uncertainty or the indeterminacy of the respondents' opinions. It relies on the triple refined indeterminate neutrosophic sets (NS) for improved accuracy in understanding the agreement or disagreement level on particular items, like the competence of activities cost and financial management inside the legal services. Currently, customer abrasion is more and more serious in commercial banks, mainly, high-valued customers in retail banking. Therefore, it is stimulated to advance a prediction mechanism and recognize this customer may be at attrition risk. Thus, recognizing and lowering customer churn has become important for financial institutions trying to maintain customers. Currently, several researchers concentrate on customer attrition rate studies utilizing sophisticated machine learning (ML) and deep learning (DL) methods. Methodology: This study develops a Customer Attrition Prediction Using Triple Refined Indeterminate Neutrosophic Sets with an Optimization Algorithm (CAP-TRINSOA) technique. The main aim of the CAP-TRINSOA technique is to improve the attrition prediction of a customer in large-scale financial sectors using state-of-the-art techniques. In the initial stage, the data normalization employs mean normalization to transfer input data into an even format. Furthermore, the classification process is performed by implementing the triple refined indeterminate neutrosophic sets (TRINS). Finally, the honey badger algorithm (HBA) alters the parameter tuning value of the TRINS method optimally and results in greater performance of classification. Results: An extensive set of simulations is accomplished to exhibit the promising results of the CAP-TRINSOA method under the bank customer churn prediction dataset. The experimental validation of the CAP-TRINSOA technique portrayed a superior accuracy value of 97.65% over exisitng model in the customer attrition prediction process. © 2025, American Scientific Publishing Group (ASPG). All rights reserved.</x:v>
      </x:c>
      <x:c r="H871" s="38" t="str">
        <x:v>Customer Attrition Prediction; Financial Sectors; Honey Badger Algorithm; Neutrosophic Sets; Neutrosophy; Triple Refined Indeterminate Neutrosophic Sets</x:v>
      </x:c>
      <x:c r="I871" s="38" t="str"/>
      <x:c r="J871" s="38" t="str">
        <x:v>English</x:v>
      </x:c>
      <x:c r="K871" s="38" t="str">
        <x:v>Article</x:v>
      </x:c>
      <x:c r="L871" s="38" t="n">
        <x:v>0</x:v>
      </x:c>
      <x:c r="M871" s="38" t="str"/>
      <x:c r="N871" s="38" t="str">
        <x:v>Institute of Economics and Management, Herzen State Pedagogical University of Russia, Saint Petersburg, 191186, Russian Federation; Department of Economics, Mamun University, Khiva, 220900, Uzbekistan; Department of History, Urgench State University, Urgench, 220100, Uzbekistan; Finance Department, Kuban State Agrarian University named after I.T. Trubilin, Krasnodar, 350044, Russian Federation; Department of Computer Science and Engineering, Saveetha School of Engineering, Saveetha Institute of Medical and Technical Sciences, Chennai, 602105, India</x:v>
      </x:c>
      <x:c r="O871" s="38" t="str">
        <x:v>2-s2.0-105001435085</x:v>
      </x:c>
      <x:c r="P871" s="38" t="str">
        <x:v>https://www.scopus.com/pages/publications/105001435085?origin=resultslist</x:v>
      </x:c>
      <x:c r="Q871" s="38" t="str">
        <x:v>EX-T2</x:v>
      </x:c>
      <x:c r="R871" s="38" t="str">
        <x:v>Predicción de churn/abandono sin foco en prospectos o leads.</x:v>
      </x:c>
      <x:c r="S871" s="38" t="str">
        <x:v>Excluir sugerido</x:v>
      </x:c>
      <x:c r="T871" s="38" t="str">
        <x:v>EX-T2</x:v>
      </x:c>
      <x:c r="U871" s="38" t="str">
        <x:v>Cribado asistido: estudio centrado en churn/abandono sin foco claro en prospectos. Pendiente de validación final del equipo.</x:v>
      </x:c>
    </x:row>
    <x:row r="872" ht="42" customHeight="1">
      <x:c r="A872" s="38" t="n">
        <x:v>871</x:v>
      </x:c>
      <x:c r="B872" s="38" t="str">
        <x:v>Shanmugam M.P.S.</x:v>
      </x:c>
      <x:c r="C872" s="38" t="str">
        <x:v>Implicit Bayesian Learning for Enhanced Sales Forecasting in Salesforce CRM</x:v>
      </x:c>
      <x:c r="D872" s="38" t="n">
        <x:v>2025</x:v>
      </x:c>
      <x:c r="E872" s="38" t="str">
        <x:v>2025 5th International Conference on Emerging Research in Electronics, Computer Science and Technology, ICERECT 2025</x:v>
      </x:c>
      <x:c r="F872" s="38" t="str">
        <x:v>10.1109/ICERECT65215.2025.11378062</x:v>
      </x:c>
      <x:c r="G872" s="38" t="str">
        <x:v>Salesforce AI-driven analytics leverage predictive models for sales forecasting, lead scoring, and customer retention. Traditional deep learning methods in Salesforce CRM often lack coherent updates when new customer data arrives, leading to inconsistencies in predictions. To address this, proposed BayesSales, a novel implicit Bayesian learning framework for Salesforce AI models. Instead of explicitly setting priors and posteriors, the approach ensures that prediction rules naturally align with Bayesian principles, improving adaptive forecasting and decision-making in CRM. It introduce a metric to measure how close a prediction model is to being implicitly Bayesian and evaluates various sales forecasting strategies under this framework. The results demonstrate that BayesSales enhances predictive reliability, ensuring consistent, dynamically updated insights into customer behavior, deal closures, and revenue forecasts. The findings suggest that non-Bayesian approaches are more vulnerable to adversarial market shifts, emphasizing the need for Bayesian-consistent CRM strategies in Salesforce applications. © 2025 IEEE.</x:v>
      </x:c>
      <x:c r="H872" s="38" t="str">
        <x:v>Bayesian Forecasting; CRM Analytics; Exchangeability; Implicit Bayesian Learning; Predictive Modeling; Probabilistic Inference; Salesforce AI</x:v>
      </x:c>
      <x:c r="I872" s="38" t="str">
        <x:v>Bayesian networks; Customer satisfaction; Decision making; Deep learning; Economics; Information use; Learning systems; Prediction models; Sales; Bayesian forecasting; Bayesian learning; CRM analytic; Exchangeability; Implicit bayesian learning; Predictive models; Probabilistic inference; Sales forecasting; Salesforce; Salesforce AI; Predictive analytics</x:v>
      </x:c>
      <x:c r="J872" s="38" t="str">
        <x:v>English</x:v>
      </x:c>
      <x:c r="K872" s="38" t="str">
        <x:v>Conference paper</x:v>
      </x:c>
      <x:c r="L872" s="38" t="n">
        <x:v>0</x:v>
      </x:c>
      <x:c r="M872" s="38" t="str"/>
      <x:c r="N872" s="38" t="str">
        <x:v>Wilmington University, New Castle, United States</x:v>
      </x:c>
      <x:c r="O872" s="38" t="str">
        <x:v>2-s2.0-105034861902</x:v>
      </x:c>
      <x:c r="P872" s="38" t="str">
        <x:v>https://www.scopus.com/pages/publications/105034861902?origin=resultslist</x:v>
      </x:c>
      <x:c r="Q872" s="38" t="str">
        <x:v>B - Revisión manual</x:v>
      </x:c>
      <x:c r="R872" s="38" t="str">
        <x:v>El resumen o palabras clave sugieren relación con scoring/conversión de leads; validar alcance antes de decidir.</x:v>
      </x:c>
      <x:c r="S872" s="38" t="str">
        <x:v>Pasa a texto completo</x:v>
      </x:c>
      <x:c r="T872" s="38" t="str">
        <x:v>IN-FT</x:v>
      </x:c>
      <x:c r="U872" s="38" t="str">
        <x:v>Pasa a texto completo: el resumen incluye lead scoring dentro de Salesforce; verificar que el análisis sea por lead y no solo pronóstico agregado.</x:v>
      </x:c>
    </x:row>
    <x:row r="873" ht="42" customHeight="1">
      <x:c r="A873" s="38" t="n">
        <x:v>872</x:v>
      </x:c>
      <x:c r="B873" s="38" t="str">
        <x:v>Rana M.S.; Chouksey A.; Hossain S.; Sumsuzoha M.; Bhowmik P.K.; Hossain M.; Rabby M.F.; Gurung N.; Zeeshan M.A.F.</x:v>
      </x:c>
      <x:c r="C873" s="38" t="str">
        <x:v>AI-Driven Predictive Modeling for Banking Customer Churn: Insights for the US Financial Sector</x:v>
      </x:c>
      <x:c r="D873" s="38" t="n">
        <x:v>2025</x:v>
      </x:c>
      <x:c r="E873" s="38" t="str">
        <x:v>Journal of Ecohumanism</x:v>
      </x:c>
      <x:c r="F873" s="38" t="str">
        <x:v>10.62754/joe.v4i1.6188</x:v>
      </x:c>
      <x:c r="G873" s="38" t="str">
        <x:v>The US banking sector is operating within a very dynamic and competitive environment, providing a wide array of services under the pressure of increasingly demanding customers. Customer churn in the context of financial institutions is defined as the phenomenon of customers terminating their relationship with a bank. The central tenet of this research project was to devise and develop predictive models of artificial intelligence that can help address the issue of customer churn from the banking perspective. The dataset of banking customer churn prediction used for this analysis comprises a comprehensive set of data about customers from a leading financial institution. It includes extensive customer records, each described by features representing different dimensions of customer behavior and demographics. The three most influential algorithms were selected for this study: Logistic Regression, Random Forest, and XG-Boost. Each model has different strengths that are quite appropriate for the intrinsic complexities of the customer churn forecast. Random Forest was the best in terms of accuracy among the models, with a relative accuracy, which may indicate that this algorithm fits the underlying pattern in the data best. The integration of AI-driven churn prediction models in the US financial sector has far-reaching implications for banks, enhancing their operational efficiency and customer relationship management. First and foremost, it can identify at-risk customers with a high degree of accuracy, thus helping the banks to implement focused retention strategies that can bring down the churn rate significantly. © 2025, Creative Publishing House. All rights reserved.</x:v>
      </x:c>
      <x:c r="H873" s="38" t="str">
        <x:v>Artificial Intelligence; Banking Industry; Customer Churn; Machine Learning; Predictive Modelling; US Financial Sector</x:v>
      </x:c>
      <x:c r="I873" s="38" t="str"/>
      <x:c r="J873" s="38" t="str">
        <x:v>English</x:v>
      </x:c>
      <x:c r="K873" s="38" t="str">
        <x:v>Article</x:v>
      </x:c>
      <x:c r="L873" s="38" t="n">
        <x:v>8</x:v>
      </x:c>
      <x:c r="M873" s="38" t="str">
        <x:v>All Open Access; Hybrid Gold Open Access</x:v>
      </x:c>
      <x:c r="N873" s="38" t="str">
        <x:v>University of Cumberlands, United States; University of North Texas, Denton, TX, United States; Gannon University, Erie, PA, United States; Trine University, United States; Department of Business Analytics, Trine University, Angola, IN, United States; Westcliff University, United States; American International University, United States</x:v>
      </x:c>
      <x:c r="O873" s="38" t="str">
        <x:v>2-s2.0-85219653172</x:v>
      </x:c>
      <x:c r="P873" s="38" t="str">
        <x:v>https://www.scopus.com/pages/publications/85219653172?origin=resultslist</x:v>
      </x:c>
      <x:c r="Q873" s="38" t="str">
        <x:v>EX-T2</x:v>
      </x:c>
      <x:c r="R873" s="38" t="str">
        <x:v>Predicción de churn/abandono sin foco en prospectos o leads.</x:v>
      </x:c>
      <x:c r="S873" s="38" t="str">
        <x:v>Excluir sugerido</x:v>
      </x:c>
      <x:c r="T873" s="38" t="str">
        <x:v>EX-T2</x:v>
      </x:c>
      <x:c r="U873" s="38" t="str">
        <x:v>Cribado asistido: estudio centrado en churn/abandono sin foco claro en prospectos. Pendiente de validación final del equipo.</x:v>
      </x:c>
    </x:row>
    <x:row r="874" ht="42" customHeight="1">
      <x:c r="A874" s="38" t="n">
        <x:v>873</x:v>
      </x:c>
      <x:c r="B874" s="38" t="str">
        <x:v>Hegde P.; Shah M.</x:v>
      </x:c>
      <x:c r="C874" s="38" t="str">
        <x:v>Predictive Analytics System for Customer Churn in Telecom Using Artificial Intelligence Approaches</x:v>
      </x:c>
      <x:c r="D874" s="38" t="n">
        <x:v>2025</x:v>
      </x:c>
      <x:c r="E874" s="38" t="str">
        <x:v>2025 IEEE 4th World Conference on Applied Intelligence and Computing, AIC 2025</x:v>
      </x:c>
      <x:c r="F874" s="38" t="str">
        <x:v>10.1109/AIC66080.2025.11211936</x:v>
      </x:c>
      <x:c r="G874" s="38" t="str">
        <x:v>Customer churn prediction in telecom involves identifying consumers likely to discontinue their services with a telecom provider. The goal is to enable proactive retention strategies by predicting churn risks and addressing potential issues before customers leave. This research examines the Telco Customer Churn dataset containing 7,043 customer records, to analyze key predictive features through the lens of several ML models, such as LR: Logistic Regression, DT: Decision Tree, GB: Gradient Boosting, ANN: Artificial Neural Network, XGB: eXtreme Gradient Boosting. The dataset is split into training and testing subsets, followed by feature refinement. Feature refinement involved preprocessing steps such as handling missing values, label encoding of categorical variables, normalization of continuous features using Min-Max scaling, and addressing class imbalance with Synthetic Minority Oversampling Technique (SMOTE). Among the models, XGBoost outperforms with an accuracy of 96.71%, precision of 97.11%, recall of 92.62%, and an F1-score of 97.03%. The model's remarkable ability to differentiate between churn and nonchurn classes is further shown by its AUC of 0.9912. Comparative analysis highlights XGBoost's reliability and robustness in customer churn prediction, demonstrating its potential to enhance decision-making for customer retention strategies in the telecommunications industry.  © 2025 IEEE.</x:v>
      </x:c>
      <x:c r="H874" s="38" t="str">
        <x:v>CRM (Customer Relationship Management); Customer Churn Prediction; Customer Retention Churn Management; Machine Learning (ML); Predictive Analytics; telco customer churn data; Telecom Industry</x:v>
      </x:c>
      <x:c r="I874" s="38" t="str">
        <x:v>Adaptive boosting; Behavioral research; Customer satisfaction; Decision trees; Learning systems; Logistic regression; Neural networks; Public relations; Sales; Statistical tests; Telecommunication services; Customer churn prediction; Customer churns; Customer relationship management; Customer retention; Customer retention churn management; Machine learning; Machine-learning; Telco customer churn data; Telecom industry; Telecoms industry; Predictive analytics; Telecommunication industry</x:v>
      </x:c>
      <x:c r="J874" s="38" t="str">
        <x:v>English</x:v>
      </x:c>
      <x:c r="K874" s="38" t="str">
        <x:v>Conference paper</x:v>
      </x:c>
      <x:c r="L874" s="38" t="n">
        <x:v>0</x:v>
      </x:c>
      <x:c r="M874" s="38" t="str"/>
      <x:c r="N874" s="38" t="str">
        <x:v>Emerging Commercial Platforms Verizon, Atlanta, United States; Bloomberg LP, Jersey City, United States</x:v>
      </x:c>
      <x:c r="O874" s="38" t="str">
        <x:v>2-s2.0-105023638557</x:v>
      </x:c>
      <x:c r="P874" s="38" t="str">
        <x:v>https://www.scopus.com/pages/publications/105023638557?origin=resultslist</x:v>
      </x:c>
      <x:c r="Q874" s="38" t="str">
        <x:v>EX-T2</x:v>
      </x:c>
      <x:c r="R874" s="38" t="str">
        <x:v>Predicción de churn/abandono sin foco en prospectos o leads.</x:v>
      </x:c>
      <x:c r="S874" s="38" t="str">
        <x:v>Excluir sugerido</x:v>
      </x:c>
      <x:c r="T874" s="38" t="str">
        <x:v>EX-T2</x:v>
      </x:c>
      <x:c r="U874" s="38" t="str">
        <x:v>Cribado asistido: estudio centrado en churn/abandono sin foco claro en prospectos. Pendiente de validación final del equipo.</x:v>
      </x:c>
    </x:row>
    <x:row r="875" ht="42" customHeight="1">
      <x:c r="A875" s="38" t="n">
        <x:v>874</x:v>
      </x:c>
      <x:c r="B875" s="38" t="str">
        <x:v>Yang C.; Xia G.; Zhang X.</x:v>
      </x:c>
      <x:c r="C875" s="38" t="str">
        <x:v>Customer Churn Prediction Based on Multiscale Attention and Convolutional Neural Networks</x:v>
      </x:c>
      <x:c r="D875" s="38" t="n">
        <x:v>2024</x:v>
      </x:c>
      <x:c r="E875" s="38" t="str">
        <x:v>2024 4th International Symposium on Artificial Intelligence and Intelligent Manufacturing, AIIM 2024</x:v>
      </x:c>
      <x:c r="F875" s="38" t="str">
        <x:v>10.1109/AIIM64537.2024.10934501</x:v>
      </x:c>
      <x:c r="G875" s="38" t="str">
        <x:v>Most of the feature extraction methods for telecommunication customer churn research tend to lose important information from other scales by stacking the single-scale receptive field information, which leads to limited prediction effect. To address this problem, this paper proposes a customer churn risk prediction model based on a multi-scale convolutional attention module-convolutional neural network. Firstly, the features are reshaped into a form similar to grey scale images, thus allowing the 2D convolutional neural network to extract local spatial features, and using residual blocks to enhance the information flow of the deep network. Based on this, a multi-scale convolutional attention module is designed in this paper to effectively capture multi-scale feature information and enhance feature diversity from different domains, while adaptively learning the weights of each feature channel and feature map pixel point. Ten-fold cross-validation experiments are conducted on two publicly available benchmark datasets, and in order to enhance the recognition ability of the proposed model for minority class instances, SMOTENN is introduced to over- and under-sample the telecom datasets used, and the results show that the proposed model outperforms the comparison model in terms of the scores on Accuracy, Precision, Recall, and F1-score, providing a better decision-making reference for telecom service providers to identify churn. © 2024 IEEE.</x:v>
      </x:c>
      <x:c r="H875" s="38" t="str">
        <x:v>convolutional neural network; customer churn prediction; Multiscale Convolutional Attention Module; SMOTEENN</x:v>
      </x:c>
      <x:c r="I875" s="38" t="str">
        <x:v>Deep neural networks; Prediction models; Convolutional neural network; Customer churn prediction; Customer churns; Feature extraction methods; Multi-scales; Multiscale convolutional attention module; Prediction-based; Receptive fields; SMOTEENN; Stackings; Convolutional neural networks</x:v>
      </x:c>
      <x:c r="J875" s="38" t="str">
        <x:v>English</x:v>
      </x:c>
      <x:c r="K875" s="38" t="str">
        <x:v>Conference paper</x:v>
      </x:c>
      <x:c r="L875" s="38" t="n">
        <x:v>0</x:v>
      </x:c>
      <x:c r="M875" s="38" t="str"/>
      <x:c r="N875" s="38" t="str">
        <x:v>College of Computer Science and Engineering, Guangxi Normal University, Guilin, China; Faculty of Business Administration, Guangxi University, Nanning, China</x:v>
      </x:c>
      <x:c r="O875" s="38" t="str">
        <x:v>2-s2.0-105002259199</x:v>
      </x:c>
      <x:c r="P875" s="38" t="str">
        <x:v>https://www.scopus.com/pages/publications/105002259199?origin=resultslist</x:v>
      </x:c>
      <x:c r="Q875" s="38" t="str">
        <x:v>EX-T2</x:v>
      </x:c>
      <x:c r="R875" s="38" t="str">
        <x:v>Predicción de churn/abandono sin foco en prospectos o leads.</x:v>
      </x:c>
      <x:c r="S875" s="38" t="str">
        <x:v>Excluir sugerido</x:v>
      </x:c>
      <x:c r="T875" s="38" t="str">
        <x:v>EX-T2</x:v>
      </x:c>
      <x:c r="U875" s="38" t="str">
        <x:v>Cribado asistido: estudio centrado en churn/abandono sin foco claro en prospectos. Pendiente de validación final del equipo.</x:v>
      </x:c>
    </x:row>
    <x:row r="876" ht="42" customHeight="1">
      <x:c r="A876" s="38" t="n">
        <x:v>875</x:v>
      </x:c>
      <x:c r="B876" s="38" t="str">
        <x:v>Hai N.H.; Thanh D.N.H.</x:v>
      </x:c>
      <x:c r="C876" s="38" t="str">
        <x:v>Service Churn Prediction with Multi-step Ensemble Learning</x:v>
      </x:c>
      <x:c r="D876" s="38" t="n">
        <x:v>2025</x:v>
      </x:c>
      <x:c r="E876" s="38" t="str">
        <x:v>Lecture Notes in Networks and Systems</x:v>
      </x:c>
      <x:c r="F876" s="38" t="str">
        <x:v>10.1007/978-981-96-3287-9_38</x:v>
      </x:c>
      <x:c r="G876" s="38" t="str">
        <x:v>Service churn often occurs in business and management processes due to the quality changes of product/service, competition environment, and other reasons. Service churn prediction has an important position in the strategic planning of each company and organization. In this study, we propose a prediction model based on ensemble learning to address this problem. To build the model, six conventional machine learning models and one artificial neural network with multilayer perceptron are utilized for base models of the ensemble learning. With the stacking technique, the resulting model achieved the best performance compared with other relevant models. In addition, integrating an imbalanced data processing method is also helpful to enhance the overall performance of the proposed method. © The Author(s), under exclusive license to Springer Nature Singapore Pte Ltd. 2025.</x:v>
      </x:c>
      <x:c r="H876" s="38" t="str">
        <x:v>Ensemble learning; Service churn prediction; Service retention; Stacking learning; Telecom churn</x:v>
      </x:c>
      <x:c r="I876" s="38" t="str">
        <x:v>Competition; Forecasting; Learning systems; Machine learning; Neural networks; Prediction models; Churn predictions; Ensemble learning; Multisteps; Performance; Service churn prediction; Service retention; Stacking learning; Stackings; Telecom; Telecom churn; Data handling</x:v>
      </x:c>
      <x:c r="J876" s="38" t="str">
        <x:v>English</x:v>
      </x:c>
      <x:c r="K876" s="38" t="str">
        <x:v>Conference paper</x:v>
      </x:c>
      <x:c r="L876" s="38" t="n">
        <x:v>0</x:v>
      </x:c>
      <x:c r="M876" s="38" t="str"/>
      <x:c r="N876" s="38" t="str">
        <x:v>Faculty of Mathematics and Information Technology, University of Education and Science—University of Da Nang, Da Nang City, Viet Nam; Department of Information Technology, College of Technology and Design, University of Economics Ho Chi Minh City, Ho Chi Minh City, Viet Nam</x:v>
      </x:c>
      <x:c r="O876" s="38" t="str">
        <x:v>2-s2.0-105011684813</x:v>
      </x:c>
      <x:c r="P876" s="38" t="str">
        <x:v>https://www.scopus.com/pages/publications/105011684813?origin=resultslist</x:v>
      </x:c>
      <x:c r="Q876" s="38" t="str">
        <x:v>EX-T2</x:v>
      </x:c>
      <x:c r="R876" s="38" t="str">
        <x:v>Predicción de churn/abandono sin foco en prospectos o leads.</x:v>
      </x:c>
      <x:c r="S876" s="38" t="str">
        <x:v>Excluir sugerido</x:v>
      </x:c>
      <x:c r="T876" s="38" t="str">
        <x:v>EX-T2</x:v>
      </x:c>
      <x:c r="U876" s="38" t="str">
        <x:v>Cribado asistido: estudio centrado en churn/abandono sin foco claro en prospectos. Pendiente de validación final del equipo.</x:v>
      </x:c>
    </x:row>
    <x:row r="877" ht="42" customHeight="1">
      <x:c r="A877" s="38" t="n">
        <x:v>876</x:v>
      </x:c>
      <x:c r="B877" s="38" t="str">
        <x:v>Lončarević V.; Iričanin A.; Šućurović S.</x:v>
      </x:c>
      <x:c r="C877" s="38" t="str">
        <x:v>Proactive Code Churn Management with Version Control Systems and Artificial Intelligence</x:v>
      </x:c>
      <x:c r="D877" s="38" t="n">
        <x:v>2024</x:v>
      </x:c>
      <x:c r="E877" s="38" t="str">
        <x:v>Lecture Notes in Networks and Systems</x:v>
      </x:c>
      <x:c r="F877" s="38" t="str">
        <x:v>10.1007/978-3-031-78635-8_6</x:v>
      </x:c>
      <x:c r="G877" s="38" t="str">
        <x:v>Managing code churn, the frequent and significant modification of code within a project, remains a persistent challenge in software development. This research paper addresses this issue by presenting a novel approach to proactive code churn management through the integration of version control systems (VCS) with artificial intelligence (AI). Specifically, a hybrid architecture of neural networks is employed to predict the code churn ratio, the proportion of code lines changed relative to the total number of code lines in a project. The proposed model achieves a Mean Absolute Error (MAE) of 0.0213, demonstrating high accuracy in forecasting code churn. By combining the strengths of convolutional layers for feature extraction and recurrent layers for sequence modeling, the hybrid neural network architecture offers a robust and effective framework for churn prediction. This research contributes to enhancing software development processes by proactively addressing code churn challenges. © The Author(s), under exclusive license to Springer Nature Switzerland AG 2024.</x:v>
      </x:c>
      <x:c r="H877" s="38" t="str">
        <x:v>Artificial intelligence; Code churn; Neural networks; Predictive modeling; Version control systems</x:v>
      </x:c>
      <x:c r="I877" s="38" t="str">
        <x:v>Coding errors; Convolutional neural networks; Multilayer neural networks; Recurrent neural networks; Code churn; Code line; Features extraction; High-accuracy; Hybrid architectures; Mean absolute error; Neural-networks; Predictive models; Research papers; Version control system; Predictive control systems</x:v>
      </x:c>
      <x:c r="J877" s="38" t="str">
        <x:v>English</x:v>
      </x:c>
      <x:c r="K877" s="38" t="str">
        <x:v>Conference paper</x:v>
      </x:c>
      <x:c r="L877" s="38" t="n">
        <x:v>1</x:v>
      </x:c>
      <x:c r="M877" s="38" t="str"/>
      <x:c r="N877" s="38" t="str">
        <x:v>Faculty of Technical Sciences, University of Kragujevac, Čačak, Serbia; Faculty of Technical Sciences, Department of Information Technologies, University of Kragujevac, Čačak, Serbia</x:v>
      </x:c>
      <x:c r="O877" s="38" t="str">
        <x:v>2-s2.0-85216003433</x:v>
      </x:c>
      <x:c r="P877" s="38" t="str">
        <x:v>https://www.scopus.com/pages/publications/85216003433?origin=resultslist</x:v>
      </x:c>
      <x:c r="Q877" s="38" t="str">
        <x:v>EX-T2</x:v>
      </x:c>
      <x:c r="R877" s="38" t="str">
        <x:v>Predicción de churn/abandono sin foco en prospectos o leads.</x:v>
      </x:c>
      <x:c r="S877" s="38" t="str">
        <x:v>Excluir sugerido</x:v>
      </x:c>
      <x:c r="T877" s="38" t="str">
        <x:v>EX-T2</x:v>
      </x:c>
      <x:c r="U877" s="38" t="str">
        <x:v>Cribado asistido: estudio centrado en churn/abandono sin foco claro en prospectos. Pendiente de validación final del equipo.</x:v>
      </x:c>
    </x:row>
    <x:row r="878" ht="42" customHeight="1">
      <x:c r="A878" s="38" t="n">
        <x:v>877</x:v>
      </x:c>
      <x:c r="B878" s="38" t="str">
        <x:v>Zheng Y.; Zhang N.</x:v>
      </x:c>
      <x:c r="C878" s="38" t="str">
        <x:v>Research on Prediction Bank Credit Card User Churn Based on XGBoost</x:v>
      </x:c>
      <x:c r="D878" s="38" t="n">
        <x:v>2024</x:v>
      </x:c>
      <x:c r="E878" s="38" t="str">
        <x:v>2024 9th International Conference on Electronic Technology and Information Science, ICETIS 2024</x:v>
      </x:c>
      <x:c r="F878" s="38" t="str">
        <x:v>10.1109/ICETIS61828.2024.10593724</x:v>
      </x:c>
      <x:c r="G878" s="38" t="str">
        <x:v>To improve the service experience of bank credit card customers more accurately and reduce operating costs, this paper predicts the churn risk of bank credit card users. Based on the analysis of bank credit card customer consumption data released by the Kaggle platform, this paper uses SMOTE data enhancement technology to construct a bank churn customer prediction model based on XGBoost and compared the effectiveness of logistic regression, decision tree, and random forest machine learning algorithms. The results show that the XGBoost algorithm shows the best prediction accuracy, reaching 95%, which provides strong data support for banks in retaining credit card customers.  © 2024 IEEE.</x:v>
      </x:c>
      <x:c r="H878" s="38" t="str">
        <x:v>component; Customer churn prediction; Decision tree; Random forest; XGBoost</x:v>
      </x:c>
      <x:c r="I878" s="38" t="str">
        <x:v>Forecasting; Logistic regression; Machine learning; Operating costs; Random forests; Sales; Bank credit; Component; Credit cards; Customer churn prediction; Customer consumption data; Data enhancement; Enhancement technologies; Random forests; Service experience; Xgboost; Decision trees</x:v>
      </x:c>
      <x:c r="J878" s="38" t="str">
        <x:v>English</x:v>
      </x:c>
      <x:c r="K878" s="38" t="str">
        <x:v>Conference paper</x:v>
      </x:c>
      <x:c r="L878" s="38" t="n">
        <x:v>1</x:v>
      </x:c>
      <x:c r="M878" s="38" t="str"/>
      <x:c r="N878" s="38" t="str">
        <x:v>Guangzhou Institute of Software, Department of Network Technology, Guangzhou, China</x:v>
      </x:c>
      <x:c r="O878" s="38" t="str">
        <x:v>2-s2.0-85200709472</x:v>
      </x:c>
      <x:c r="P878" s="38" t="str">
        <x:v>https://www.scopus.com/pages/publications/85200709472?origin=resultslist</x:v>
      </x:c>
      <x:c r="Q878" s="38" t="str">
        <x:v>EX-T2</x:v>
      </x:c>
      <x:c r="R878" s="38" t="str">
        <x:v>Predicción de churn/abandono sin foco en prospectos o leads.</x:v>
      </x:c>
      <x:c r="S878" s="38" t="str">
        <x:v>Excluir sugerido</x:v>
      </x:c>
      <x:c r="T878" s="38" t="str">
        <x:v>EX-T2</x:v>
      </x:c>
      <x:c r="U878" s="38" t="str">
        <x:v>Cribado asistido: estudio centrado en churn/abandono sin foco claro en prospectos. Pendiente de validación final del equipo.</x:v>
      </x:c>
    </x:row>
    <x:row r="879" ht="42" customHeight="1">
      <x:c r="A879" s="38" t="n">
        <x:v>878</x:v>
      </x:c>
      <x:c r="B879" s="38" t="str">
        <x:v>Ahlstrand J.; Boldt M.; Borg A.; Grahn H.</x:v>
      </x:c>
      <x:c r="C879" s="38" t="str">
        <x:v>Predicting B2B Customer Churn using a Time Series Approach</x:v>
      </x:c>
      <x:c r="D879" s="38" t="n">
        <x:v>2024</x:v>
      </x:c>
      <x:c r="E879" s="38" t="str">
        <x:v>2024 5th International Conference on Intelligent Data Science Technologies and Applications, IDSTA 2024</x:v>
      </x:c>
      <x:c r="F879" s="38" t="str">
        <x:v>10.1109/IDSTA62194.2024.10746986</x:v>
      </x:c>
      <x:c r="G879" s="38" t="str">
        <x:v>Preventing customer churn, i.e., termination of business commitments, is essential for companies operating in saturated markets, especially for subscription-based models such as telecommunication. Knowing when customers decide to terminate services is instrumental to effective churn prevention. In this study, we investigate how churn prediction performs in practice when training models on different time intervals of historic data (1-4 weeks back) and predicting churn at different numbers of weeks ahead (1-4 weeks). We use a real-world, time-series dataset of mobile subscription usage to examine churn prediction for business-to-business (B2B) customers. We utilize the timeseries data at a higher temporal resolution than prior studies and investigate different forecasting horizons. Leveraging popular machine learning algorithms such as Random Forests, Gradient Boosting, Neural Networks, and Gated Recurrent Unit, we show that the best model achieves an average F1-score of 79.3% for one-week ahead predictions. However, the average F1-score decreases to 63.3% and 61.8% for two and four weeks ahead, respectively. A model interpretation framework (SHAP) evaluates the feature impact on the models' internal decision logic. We also discuss the challenges in applying churn prediction for the B2B segment. © 2024 IEEE.</x:v>
      </x:c>
      <x:c r="H879" s="38" t="str">
        <x:v>Customer churn prediction; Machine learning; Telecom B2B customers; Time-series data</x:v>
      </x:c>
      <x:c r="I879" s="38" t="str">
        <x:v>Adaptive boosting; Prediction models; Recurrent neural networks; Time series; Churn predictions; Customer churn prediction; Customer churns; F1 scores; Machine-learning; Telecom; Telecom B2B customer; Time-series data; Times series; Training model; Sales</x:v>
      </x:c>
      <x:c r="J879" s="38" t="str">
        <x:v>English</x:v>
      </x:c>
      <x:c r="K879" s="38" t="str">
        <x:v>Conference paper</x:v>
      </x:c>
      <x:c r="L879" s="38" t="n">
        <x:v>3</x:v>
      </x:c>
      <x:c r="M879" s="38" t="str">
        <x:v>All Open Access; Green Open Access</x:v>
      </x:c>
      <x:c r="N879" s="38" t="str">
        <x:v>Telenor Sverige AB, Karlskrona, Sweden; Blekinge Institute of Technology, Department of Computer Science, Karlskrona, Sweden</x:v>
      </x:c>
      <x:c r="O879" s="38" t="str">
        <x:v>2-s2.0-85211903878</x:v>
      </x:c>
      <x:c r="P879" s="38" t="str">
        <x:v>https://www.scopus.com/pages/publications/85211903878?origin=resultslist</x:v>
      </x:c>
      <x:c r="Q879" s="38" t="str">
        <x:v>EX-T2</x:v>
      </x:c>
      <x:c r="R879" s="38" t="str">
        <x:v>Predicción de churn/abandono sin foco en prospectos o leads.</x:v>
      </x:c>
      <x:c r="S879" s="38" t="str">
        <x:v>Excluir sugerido</x:v>
      </x:c>
      <x:c r="T879" s="38" t="str">
        <x:v>EX-T2</x:v>
      </x:c>
      <x:c r="U879" s="38" t="str">
        <x:v>Cribado asistido: estudio centrado en churn/abandono sin foco claro en prospectos. Pendiente de validación final del equipo.</x:v>
      </x:c>
    </x:row>
    <x:row r="880" ht="42" customHeight="1">
      <x:c r="A880" s="38" t="n">
        <x:v>879</x:v>
      </x:c>
      <x:c r="B880" s="38" t="str">
        <x:v>Manzoor A.; Atif Qureshi M.; Kidney E.; Longo L.</x:v>
      </x:c>
      <x:c r="C880" s="38" t="str">
        <x:v>A Review on Machine Learning Methods for Customer Churn Prediction and Recommendations for Business Practitioners</x:v>
      </x:c>
      <x:c r="D880" s="38" t="n">
        <x:v>2024</x:v>
      </x:c>
      <x:c r="E880" s="38" t="str">
        <x:v>IEEE Access</x:v>
      </x:c>
      <x:c r="F880" s="38" t="str">
        <x:v>10.1109/ACCESS.2024.3402092</x:v>
      </x:c>
      <x:c r="G880" s="38" t="str">
        <x:v>Due to market deregulation and globalisation, competitive environments in various sectors continuously evolve, leading to increased customer churn. Effectively anticipating and mitigating customer churn is vital for businesses to retain their customer base and sustain business growth. This research scrutinizes 212 published articles from 2015 to 2023, delving into customer churn prediction using machine learning methods. Distinctive in its scope, this work covers key stages of churn prediction models comprehensively, contrary to published reviews, which focus on some aspects of churn prediction, such as model development, feature engineering and model evaluation using traditional machine learning-based evaluation metrics. The review emphasises the incorporation of features such as demographic, usage-related, and behavioural characteristics and features capturing customer social interaction and communications graphs and customer feedback while focusing on popular sectors such as telecommunication, finance, and online gaming when producing newer datasets or developing a predictive model. Findings suggest that research on the profitability aspect of churn prediction models is under-researched and advocates using profit-based evaluation metrics to support decision-making, improve customer retention, and increase profitability. Finally, this research concludes with recommendations that advocate the use of ensembles and deep learning techniques, and as well as the adoption of explainable methods to drive further advancements.  © 2013 IEEE.</x:v>
      </x:c>
      <x:c r="H880" s="38" t="str">
        <x:v>artificial intelligence; business decision making; business intelligence; Churn prediction; customer defection; machine learning; marketing analytics</x:v>
      </x:c>
      <x:c r="I880" s="38" t="str">
        <x:v>Commerce; Deep learning; Deregulation; Predictive analytics; Profitability; Sales; Business decision making; Business decisions; Business-intelligence; Churn predictions; Customer defections; Decisions makings; Machine-learning; Marketing analytic; Predictive models; Decision making</x:v>
      </x:c>
      <x:c r="J880" s="38" t="str">
        <x:v>English</x:v>
      </x:c>
      <x:c r="K880" s="38" t="str">
        <x:v>Article</x:v>
      </x:c>
      <x:c r="L880" s="38" t="n">
        <x:v>124</x:v>
      </x:c>
      <x:c r="M880" s="38" t="str">
        <x:v>All Open Access; Gold Open Access; Green Open Access</x:v>
      </x:c>
      <x:c r="N880" s="38" t="str">
        <x:v>Technological University Dublin, ADAPT Centre, EXplainable Analytics Group, Dublin, 2 D02 HW71, Ireland; Technological University Dublin, Faculty of Business, Dublin, 2 D02 HW71, Ireland; Technological University Dublin, Artificial Intelligence and Cognitive Load Research Laboratories, Dublin, 7 D07 H6K8, Ireland</x:v>
      </x:c>
      <x:c r="O880" s="38" t="str">
        <x:v>2-s2.0-85193489905</x:v>
      </x:c>
      <x:c r="P880" s="38" t="str">
        <x:v>https://www.scopus.com/pages/publications/85193489905?origin=resultslist</x:v>
      </x:c>
      <x:c r="Q880" s="38" t="str">
        <x:v>EX-T2</x:v>
      </x:c>
      <x:c r="R880" s="38" t="str">
        <x:v>Predicción de churn/abandono sin foco en prospectos o leads.</x:v>
      </x:c>
      <x:c r="S880" s="38" t="str">
        <x:v>Excluir sugerido</x:v>
      </x:c>
      <x:c r="T880" s="38" t="str">
        <x:v>EX-T2</x:v>
      </x:c>
      <x:c r="U880" s="38" t="str">
        <x:v>Cribado asistido: estudio centrado en churn/abandono sin foco claro en prospectos. Pendiente de validación final del equipo.</x:v>
      </x:c>
    </x:row>
    <x:row r="881" ht="42" customHeight="1">
      <x:c r="A881" s="38" t="n">
        <x:v>880</x:v>
      </x:c>
      <x:c r="B881" s="38" t="str">
        <x:v>Janu N.; Dadheech P.; Kant K.; Kavaiya S.; Vaidya N.; Patel K.K.</x:v>
      </x:c>
      <x:c r="C881" s="38" t="str">
        <x:v>Intelligent Framework for Detection of Telecom-Customer Churn Using Machine Learning Approach</x:v>
      </x:c>
      <x:c r="D881" s="38" t="n">
        <x:v>2024</x:v>
      </x:c>
      <x:c r="E881" s="38" t="str">
        <x:v>Lecture Notes in Networks and Systems</x:v>
      </x:c>
      <x:c r="F881" s="38" t="str">
        <x:v>10.1007/978-981-97-6675-8_41</x:v>
      </x:c>
      <x:c r="G881" s="38" t="str">
        <x:v>Telecom companies face significant challenges in retaining customers due to intense competition and market saturation. Telecom churn prediction is a critical job for businesses is to keep customers and improve profitability. This research paper aims to evaluate various techniques of machine learning for telecom churn prediction and compare their performance. We have used a real-world dataset from a telecom company, which contains information on customer demographics, usage patterns, and customer churn status. Six machine learning techniques, such as K-Nearest Neighbor, Support Vector Machine, and Naive Bayes, Logistic Regression, Random Forest, and Artificial Neural Networks, have been evaluated. Our experimental Findings indicate that the Random Forest and Artificial Neural Networks techniques outperform the other techniques regarding precision and F1-score. We have also conducted analysis of the value of features, which reveals that usage patterns and customer demographics are the most critical factors in predicting customer churn. The findings of this research can help telecom companies to improve customer retention strategies and increase profitability. © The Author(s), under exclusive license to Springer Nature Singapore Pte Ltd. 2024.</x:v>
      </x:c>
      <x:c r="H881" s="38" t="str">
        <x:v>Artificial neural networks; Feature importance; Machine learning; Random forest; Telecom churn prediction</x:v>
      </x:c>
      <x:c r="I881" s="38" t="str">
        <x:v>Contrastive Learning; Population statistics; Sales; Support vector machines; Churn predictions; Customer churns; Feature importance; Machine-learning; Neural-networks; Random forests; Telecom; Telecom churn prediction; Telecom company; Telecoms companies; Adversarial machine learning</x:v>
      </x:c>
      <x:c r="J881" s="38" t="str">
        <x:v>English</x:v>
      </x:c>
      <x:c r="K881" s="38" t="str">
        <x:v>Conference paper</x:v>
      </x:c>
      <x:c r="L881" s="38" t="n">
        <x:v>1</x:v>
      </x:c>
      <x:c r="M881" s="38" t="str"/>
      <x:c r="N881" s="38" t="str">
        <x:v>Manipal University Jaipur, Jaipur, India; Swami Keshvanand Institute of Technology, Management and Gramothan (SKIT), Jaipur, India; Charotar University of Science and Technology, Changa, India</x:v>
      </x:c>
      <x:c r="O881" s="38" t="str">
        <x:v>2-s2.0-85209909199</x:v>
      </x:c>
      <x:c r="P881" s="38" t="str">
        <x:v>https://www.scopus.com/pages/publications/85209909199?origin=resultslist</x:v>
      </x:c>
      <x:c r="Q881" s="38" t="str">
        <x:v>EX-T2</x:v>
      </x:c>
      <x:c r="R881" s="38" t="str">
        <x:v>Predicción de churn/abandono sin foco en prospectos o leads.</x:v>
      </x:c>
      <x:c r="S881" s="38" t="str">
        <x:v>Excluir sugerido</x:v>
      </x:c>
      <x:c r="T881" s="38" t="str">
        <x:v>EX-T2</x:v>
      </x:c>
      <x:c r="U881" s="38" t="str">
        <x:v>Cribado asistido: estudio centrado en churn/abandono sin foco claro en prospectos. Pendiente de validación final del equipo.</x:v>
      </x:c>
    </x:row>
    <x:row r="882" ht="42" customHeight="1">
      <x:c r="A882" s="38" t="n">
        <x:v>881</x:v>
      </x:c>
      <x:c r="B882" s="38" t="str">
        <x:v>Tamilkodi R.; Sujatha B.; Shariff M.N.; Dharani U.; Aditya K.; Sampath Y.S.</x:v>
      </x:c>
      <x:c r="C882" s="38" t="str">
        <x:v>Unraveling Churn Dynamics: Predictive Modeling Using Multilayer Perceptron</x:v>
      </x:c>
      <x:c r="D882" s="38" t="n">
        <x:v>2025</x:v>
      </x:c>
      <x:c r="E882" s="38" t="str">
        <x:v>Advances in Science, Technology and Innovation</x:v>
      </x:c>
      <x:c r="F882" s="38" t="str">
        <x:v>10.1007/978-3-031-72747-4_3</x:v>
      </x:c>
      <x:c r="G882" s="38" t="str">
        <x:v>In the rapidly changing world of online commerce, staying ahead and retaining customers has become a major challenge. This work is focused on creating and implementing a sophisticated system that can predict when customers are likely to stop using a service; this is achieved by using advanced techniques from machine learning and analyzing a wide range of customer data, such as their past purchases, browsing habits, and basic demographic information. Single-Layer Perceptron (SLP) though having an ample accuracy score of 92% falls short in handling complex data patterns and nonlinear tasks, making the proposed Multilayer Perceptron (MLP) a superior choice for overcoming the challenges. The proposed churn prediction system holds the promise of significantly boosting customer retention efforts; this has been projected with the Telco customer churn dataset, representing a fictional Telco company serving 7043 customers in California during Q3, where the MLP model achieved an accuracy score of 93%. The proposed system helps in fine-tuning marketing tactics, optimizing customer experiences, and ultimately paving the way for sustainable growth in an industry where competition is fierce and customer loyalty is paramount. © The Author(s), under exclusive license to Springer Nature Switzerland AG 2025.</x:v>
      </x:c>
      <x:c r="H882" s="38" t="str">
        <x:v>Churn prediction; Customer retention; Multilayer Perceptron; Nonlinear tasks</x:v>
      </x:c>
      <x:c r="I882" s="38" t="str"/>
      <x:c r="J882" s="38" t="str">
        <x:v>English</x:v>
      </x:c>
      <x:c r="K882" s="38" t="str">
        <x:v>Conference paper</x:v>
      </x:c>
      <x:c r="L882" s="38" t="n">
        <x:v>1</x:v>
      </x:c>
      <x:c r="M882" s="38" t="str"/>
      <x:c r="N882" s="38" t="str">
        <x:v>Department of Computer Science &amp; Engineering (AIML &amp; CS), Godavari Institute of Engineering &amp; Technology, Andhra Pradesh, Rajahmundry, India; Department of CSE, Godavari Institute of Engineering &amp; Technology, Andhra Pradesh, Rajahmundry, India</x:v>
      </x:c>
      <x:c r="O882" s="38" t="str">
        <x:v>2-s2.0-85218691757</x:v>
      </x:c>
      <x:c r="P882" s="38" t="str">
        <x:v>https://www.scopus.com/pages/publications/85218691757?origin=resultslist</x:v>
      </x:c>
      <x:c r="Q882" s="38" t="str">
        <x:v>EX-T2</x:v>
      </x:c>
      <x:c r="R882" s="38" t="str">
        <x:v>Predicción de churn/abandono sin foco en prospectos o leads.</x:v>
      </x:c>
      <x:c r="S882" s="38" t="str">
        <x:v>Excluir sugerido</x:v>
      </x:c>
      <x:c r="T882" s="38" t="str">
        <x:v>EX-T2</x:v>
      </x:c>
      <x:c r="U882" s="38" t="str">
        <x:v>Cribado asistido: estudio centrado en churn/abandono sin foco claro en prospectos. Pendiente de validación final del equipo.</x:v>
      </x:c>
    </x:row>
    <x:row r="883" ht="42" customHeight="1">
      <x:c r="A883" s="38" t="n">
        <x:v>882</x:v>
      </x:c>
      <x:c r="B883" s="38" t="str">
        <x:v>Prajapati K.; Gandhi A.; Vekariya D.</x:v>
      </x:c>
      <x:c r="C883" s="38" t="str">
        <x:v>CNN-BiLSTM Hybrid Model for Customer Churn Prediction in Cell2Cell</x:v>
      </x:c>
      <x:c r="D883" s="38" t="n">
        <x:v>2025</x:v>
      </x:c>
      <x:c r="E883" s="38" t="str">
        <x:v>IET Conference Proceedings</x:v>
      </x:c>
      <x:c r="F883" s="38" t="str">
        <x:v>10.1049/icp.2025.1307</x:v>
      </x:c>
      <x:c r="G883" s="38" t="str">
        <x:v>Predicting customer turnover is a crucial problem in the telecom sector, because keeping existing customers is often less expensive than finding new ones. Suboptimal prediction performance results from standard machine learning algorithms' inability to identify both spatial and sequential patterns in consumer behaviour. In order to improve churn prediction, we propose an innovative hybrid model in this study that combines CNN and BiLSTM networks. While the BiLSTM layer records temporal dependencies and sequential patterns in customer behaviour, the CNN component extracts high-level spatial characteristics from consumer contact data. A telecom dataset that includes occurrences of premature, involuntary, and consensual churn is used to train and assess the model. The CNN-BiLSTM hybrid model performs better than both solo deep learning and traditional machine learning methods, according to experimental result. © The Institution of Engineering &amp; Technology 2025.</x:v>
      </x:c>
      <x:c r="H883" s="38" t="str">
        <x:v>CNN-BiLSTM; Customer Churn Prediction; Customer Retention; Deep Learning; Predictive Analytics; Telecom Industry</x:v>
      </x:c>
      <x:c r="I883" s="38" t="str">
        <x:v>Consumer behavior; Customer satisfaction; Learning algorithms; Learning systems; Sales; Telecommunication industry; CNN-BiLSTM; Customer churn prediction; Customer retention; Deep learning; Hybrid model; Prediction performance; Sequential patterns; Telecom industry; Telecom sector; Telecoms industry; Deep learning; Predictive analytics</x:v>
      </x:c>
      <x:c r="J883" s="38" t="str">
        <x:v>English</x:v>
      </x:c>
      <x:c r="K883" s="38" t="str">
        <x:v>Conference paper</x:v>
      </x:c>
      <x:c r="L883" s="38" t="n">
        <x:v>1</x:v>
      </x:c>
      <x:c r="M883" s="38" t="str"/>
      <x:c r="N883" s="38" t="str">
        <x:v>Department of Computer Engineering, Piet, Parul University, Vadodara, India; Department of Computer Engineering, Piet, Parul University, Vadodara, India</x:v>
      </x:c>
      <x:c r="O883" s="38" t="str">
        <x:v>2-s2.0-105012027663</x:v>
      </x:c>
      <x:c r="P883" s="38" t="str">
        <x:v>https://www.scopus.com/pages/publications/105012027663?origin=resultslist</x:v>
      </x:c>
      <x:c r="Q883" s="38" t="str">
        <x:v>EX-T2</x:v>
      </x:c>
      <x:c r="R883" s="38" t="str">
        <x:v>Predicción de churn/abandono sin foco en prospectos o leads.</x:v>
      </x:c>
      <x:c r="S883" s="38" t="str">
        <x:v>Excluir sugerido</x:v>
      </x:c>
      <x:c r="T883" s="38" t="str">
        <x:v>EX-T2</x:v>
      </x:c>
      <x:c r="U883" s="38" t="str">
        <x:v>Cribado asistido: estudio centrado en churn/abandono sin foco claro en prospectos. Pendiente de validación final del equipo.</x:v>
      </x:c>
    </x:row>
    <x:row r="884" ht="42" customHeight="1">
      <x:c r="A884" s="38" t="n">
        <x:v>883</x:v>
      </x:c>
      <x:c r="B884" s="38" t="str">
        <x:v>Lee N.-T.; Lee H.-C.; Hsin J.; Fang S.-H.</x:v>
      </x:c>
      <x:c r="C884" s="38" t="str">
        <x:v>Prediction of Customer Behavior Changing via a Hybrid Approach</x:v>
      </x:c>
      <x:c r="D884" s="38" t="n">
        <x:v>2024</x:v>
      </x:c>
      <x:c r="E884" s="38" t="str">
        <x:v>IEEE Open Journal of the Computer Society</x:v>
      </x:c>
      <x:c r="F884" s="38" t="str">
        <x:v>10.1109/OJCS.2023.3336904</x:v>
      </x:c>
      <x:c r="G884" s="38" t="str">
        <x:v>This study proposes a hybrid approach to predict customer churn by combining statistic approaches and machine learning models. Unlike traditional methods, where churn is defined by a fixed period of time, the proposed algorithm uses the probability of customer alive derived from the statistical model to dynamically determine the churn line. After observing customer churn through clustering over time, the proposed method segmented customers into four behaviors: new, short-term, high-value, and churn, and selected machine learning models to predict the churned customers. This combination reduces the risk to be misjudged as churn for customers with longer consumption cycles. Two public datasets were used to evaluate the hybrid approach, an online retail of U.K. gift sellers and the largest E-Commerce of Pakistan. Based on the top three learning models, the recall ranged from 0.56 to 0.72 in the former while that ranged from 0.91 to 0.95 in the latter. Results show that the proposed approach enables companies to retain important customers earlier by predicting customer churn. The proposed hybrid method requires less data than existing methods.  © 2020 IEEE.</x:v>
      </x:c>
      <x:c r="H884" s="38" t="str">
        <x:v>buy till you die (BTYD); Customer behavior; customer churn prediction; machine learning</x:v>
      </x:c>
      <x:c r="I884" s="38" t="str">
        <x:v>Artificial intelligence; Behavioral research; Electronic commerce; Learning systems; Sales; Adaptation models; Behavioral science; Buy till you die; Computational modelling; Customer behavior; Customer churn prediction; Hybrid approach; Machine-learning; Predictive models; Forecasting</x:v>
      </x:c>
      <x:c r="J884" s="38" t="str">
        <x:v>English</x:v>
      </x:c>
      <x:c r="K884" s="38" t="str">
        <x:v>Article</x:v>
      </x:c>
      <x:c r="L884" s="38" t="n">
        <x:v>14</x:v>
      </x:c>
      <x:c r="M884" s="38" t="str">
        <x:v>All Open Access; Gold Open Access; Green Open Access</x:v>
      </x:c>
      <x:c r="N884" s="38" t="str">
        <x:v>Yuan Ze University, Electrical Engineering, Taoyuan, 32003, Taiwan; Far Eastern, Group Retail Planning Center, New Taipei, 220336, Taiwan; Purdue University, West Lafayette, 47907, IN, United States</x:v>
      </x:c>
      <x:c r="O884" s="38" t="str">
        <x:v>2-s2.0-85179078414</x:v>
      </x:c>
      <x:c r="P884" s="38" t="str">
        <x:v>https://www.scopus.com/pages/publications/85179078414?origin=resultslist</x:v>
      </x:c>
      <x:c r="Q884" s="38" t="str">
        <x:v>EX-T2</x:v>
      </x:c>
      <x:c r="R884" s="38" t="str">
        <x:v>Predicción de churn/abandono sin foco en prospectos o leads.</x:v>
      </x:c>
      <x:c r="S884" s="38" t="str">
        <x:v>Excluir sugerido</x:v>
      </x:c>
      <x:c r="T884" s="38" t="str">
        <x:v>EX-T2</x:v>
      </x:c>
      <x:c r="U884" s="38" t="str">
        <x:v>Cribado asistido: estudio centrado en churn/abandono sin foco claro en prospectos. Pendiente de validación final del equipo.</x:v>
      </x:c>
    </x:row>
    <x:row r="885" ht="42" customHeight="1">
      <x:c r="A885" s="38" t="n">
        <x:v>884</x:v>
      </x:c>
      <x:c r="B885" s="38" t="str">
        <x:v>Bayram B.; Küp E.T.; Bilgili C.Ö.; Coşkun N.</x:v>
      </x:c>
      <x:c r="C885" s="38" t="str">
        <x:v>Early Courier Behavior and Churn Prediction Using Machine Learning in E-Commerce Logistics</x:v>
      </x:c>
      <x:c r="D885" s="38" t="n">
        <x:v>2023</x:v>
      </x:c>
      <x:c r="E885" s="38" t="str">
        <x:v>Lecture Notes in Networks and Systems</x:v>
      </x:c>
      <x:c r="F885" s="38" t="str">
        <x:v>10.1007/978-981-19-9331-2_9</x:v>
      </x:c>
      <x:c r="G885" s="38" t="str">
        <x:v>With the surge in competitive e-commerce demands occurring mainly due to the COVID-19 outbreak, most logistics companies have been compelled to create more efficient and successful delivery organizations, and new logistics companies which provide different opportunities to employees have entered the market and led to a boost in competition. In this work, an approach to early employee churn prediction is developed for couriers of a private logistics company using real delivery behaviors and demographic information of the courier. The churn scores of the couriers are computed regarding the delivery performances of the couriers for each day. Also, using the historical delivery data of the couriers, a regression model is employed for the prediction of the delivery behaviors for the next week to be utilized for churn prediction. Based on the churn scores, the couriers are clustered into a number of groups in a weekly manner. In the experiments, the Gradient Boosting Trees (GBTs) based binary classification and regression algorithms achieved the best performances in courier behavior prediction in terms of R 2 -scores (up to 86.2%) and error values, and churn prediction in terms of ROC curves with AUC scores (up to 85.6%) and F1-scores (up to 68.4%). © 2023, The Author(s), under exclusive license to Springer Nature Singapore Pte Ltd.</x:v>
      </x:c>
      <x:c r="H885" s="38" t="str">
        <x:v>Behavior prediction; e-commerce logistics; Early employee churn prediction; Gradient boosting trees; Transportation</x:v>
      </x:c>
      <x:c r="I885" s="38" t="str">
        <x:v>Adaptive boosting; Binary trees; COVID-19; Electronic commerce; Logistic regression; Machine learning; Personnel; Behavior prediction; Boosting trees; Churn predictions; Delivery behaviors; E- commerces; E-commerce logistic; Early employee churn prediction; Gradient boosting; Gradient boosting tree; Logistics company; Forecasting</x:v>
      </x:c>
      <x:c r="J885" s="38" t="str">
        <x:v>English</x:v>
      </x:c>
      <x:c r="K885" s="38" t="str">
        <x:v>Conference paper</x:v>
      </x:c>
      <x:c r="L885" s="38" t="n">
        <x:v>2</x:v>
      </x:c>
      <x:c r="M885" s="38" t="str"/>
      <x:c r="N885" s="38" t="str">
        <x:v>HepsiJET, İstanbul, Turkey</x:v>
      </x:c>
      <x:c r="O885" s="38" t="str">
        <x:v>2-s2.0-85161204743</x:v>
      </x:c>
      <x:c r="P885" s="38" t="str">
        <x:v>https://www.scopus.com/pages/publications/85161204743?origin=resultslist</x:v>
      </x:c>
      <x:c r="Q885" s="38" t="str">
        <x:v>EX-T2</x:v>
      </x:c>
      <x:c r="R885" s="38" t="str">
        <x:v>Predicción de churn/abandono sin foco en prospectos o leads.</x:v>
      </x:c>
      <x:c r="S885" s="38" t="str">
        <x:v>Excluir sugerido</x:v>
      </x:c>
      <x:c r="T885" s="38" t="str">
        <x:v>EX-T2</x:v>
      </x:c>
      <x:c r="U885" s="38" t="str">
        <x:v>Cribado asistido: estudio centrado en churn/abandono sin foco claro en prospectos. Pendiente de validación final del equipo.</x:v>
      </x:c>
    </x:row>
    <x:row r="886" ht="42" customHeight="1">
      <x:c r="A886" s="38" t="n">
        <x:v>885</x:v>
      </x:c>
      <x:c r="B886" s="38" t="str">
        <x:v>Subramanian R.R.; Lakshmi M.; Lavanya M.; Roy M.K.G.; Krishnaveni K.; Yogeswari T.</x:v>
      </x:c>
      <x:c r="C886" s="38" t="str">
        <x:v>Leveraging Machine Learning Algorithms for predicting Churn in Telecom industries</x:v>
      </x:c>
      <x:c r="D886" s="38" t="n">
        <x:v>2023</x:v>
      </x:c>
      <x:c r="E886" s="38" t="str">
        <x:v>6th International Conference on Electronics, Communication and Aerospace Technology, ICECA 2022 - Proceedings</x:v>
      </x:c>
      <x:c r="F886" s="38" t="str">
        <x:v>10.1109/ICECA55336.2022.10009088</x:v>
      </x:c>
      <x:c r="G886" s="38" t="str">
        <x:v>Customers are essential to the operation of business. Customer churn can have a variety of effects. Predicting customer attrition must be a key component of every business. This aids in identifying clients who are about to end their subscription to a service. The mobile telecom market recently transitioned from being one that was expanding quickly to one that was saturated. The goal of telecommunications firms is to shift their attention from attracting new, large customers to maintaining existing ones. Knowing which clients are likely to switch to a competitor in the future is important because of this. The model machine learning methods(classifiers) like logistic regression, decision tree, gaussian classifier, random forest classifier, polynomial kernel SVM support vector Machine) classifier, RBF (Radial basis Function) kernel SVM classifier, Sigmoid kernel SVM classifiers for churn prediction for telecommunications firms. On the supplied data set, a comparison of the algorithms' works effectiveness is made.  © 2022 IEEE.</x:v>
      </x:c>
      <x:c r="H886" s="38" t="str">
        <x:v>Customer churn; decision tree; gaussian classifier; Logistic Regression; Machine Learning; polynomial kernel SVM classifier; random forest classifier; RBF kernel SVM classifier; Sigmoid kernel SVM classifiers</x:v>
      </x:c>
      <x:c r="I886" s="38" t="str">
        <x:v>Forecasting; Learning systems; Logistic regression; Radial basis function networks; Random forests; Sales; Support vector regression; Customer churns; Gaussian classifier; Logistics regressions; Machine-learning; Polynomial kernel SVM classifier; Polynomial kernels; Radial base function kernel SVM classifier; Radial basis function kernels; Random forest classifier; Sigmoid kernel SVM classifier; Sigmoid kernels; SVM classifiers; Decision trees</x:v>
      </x:c>
      <x:c r="J886" s="38" t="str">
        <x:v>English</x:v>
      </x:c>
      <x:c r="K886" s="38" t="str">
        <x:v>Conference paper</x:v>
      </x:c>
      <x:c r="L886" s="38" t="n">
        <x:v>0</x:v>
      </x:c>
      <x:c r="M886" s="38" t="str"/>
      <x:c r="N886" s="38" t="str">
        <x:v>Kalasalingam Academy of Research and Education, Department of Computer Science and Engineering, Tamilnadu, Virudhunagar, India</x:v>
      </x:c>
      <x:c r="O886" s="38" t="str">
        <x:v>2-s2.0-85147493257</x:v>
      </x:c>
      <x:c r="P886" s="38" t="str">
        <x:v>https://www.scopus.com/pages/publications/85147493257?origin=resultslist</x:v>
      </x:c>
      <x:c r="Q886" s="38" t="str">
        <x:v>EX-T2</x:v>
      </x:c>
      <x:c r="R886" s="38" t="str">
        <x:v>Predicción de churn/abandono sin foco en prospectos o leads.</x:v>
      </x:c>
      <x:c r="S886" s="38" t="str">
        <x:v>Excluir sugerido</x:v>
      </x:c>
      <x:c r="T886" s="38" t="str">
        <x:v>EX-T2</x:v>
      </x:c>
      <x:c r="U886" s="38" t="str">
        <x:v>Cribado asistido: estudio centrado en churn/abandono sin foco claro en prospectos. Pendiente de validación final del equipo.</x:v>
      </x:c>
    </x:row>
    <x:row r="887" ht="42" customHeight="1">
      <x:c r="A887" s="38" t="n">
        <x:v>886</x:v>
      </x:c>
      <x:c r="B887" s="38" t="str">
        <x:v>Saxena M.; Aggarwal N.; Gupta R.</x:v>
      </x:c>
      <x:c r="C887" s="38" t="str">
        <x:v>Customer Churn Rate Prediction Using Machine Learning Techniques for E-Commerce Sector</x:v>
      </x:c>
      <x:c r="D887" s="38" t="n">
        <x:v>2025</x:v>
      </x:c>
      <x:c r="E887" s="38" t="str">
        <x:v>Lecture Notes in Networks and Systems</x:v>
      </x:c>
      <x:c r="F887" s="38" t="str">
        <x:v>10.1007/978-981-97-4152-6_26</x:v>
      </x:c>
      <x:c r="G887" s="38" t="str">
        <x:v>The e-commerce industry is rapidly growing in competition. The primary challenge lies in retaining customers through quality service and reasonable pricing. Predictive customer churn techniques can identify potential losses, allowing for improved marketing strategies. Meeting high demand and enhancing loyalty necessitate tailored services and strategies. Nevertheless, e-commerce customer churn is intricate, characterized by nonlinear fluctuations and asymmetrical customer types. Imbalanced data further complicates the scenario. The study offers proactive methods and models for online market places to reduce customer churn effectively. Classification is done using techniques machine learning models. This research innovates the churn prediction by employing a unique ensemble of machine learning models. Its distinctive features include in-depth exploratory data analysis (EDA), systematic model comparison, and the novel application of XGBoost as a unifying force. This approach sets the study apart, offering a comprehensive and advanced methodology for predicting churn rate of customers. © The Author(s), under exclusive license to Springer Nature Singapore Pte Ltd. 2025.</x:v>
      </x:c>
      <x:c r="H887" s="38" t="str">
        <x:v>Churn prediction; Customer behavior; Decision tree; Logistic regression; Random forest; XGBoost</x:v>
      </x:c>
      <x:c r="I887" s="38" t="str">
        <x:v>Adversarial machine learning; Commerce; Contrastive Learning; Decision trees; Forestry; Logistic regression; Machine learning; Marketplaces; Prediction models; Quality of service; Churn predictions; Churn rates; Customer behavior; Customer churns; E- commerces; Logistics regressions; Machine learning models; Random forests; Rate predictions; Xgboost; Sales</x:v>
      </x:c>
      <x:c r="J887" s="38" t="str">
        <x:v>English</x:v>
      </x:c>
      <x:c r="K887" s="38" t="str">
        <x:v>Conference paper</x:v>
      </x:c>
      <x:c r="L887" s="38" t="n">
        <x:v>2</x:v>
      </x:c>
      <x:c r="M887" s="38" t="str"/>
      <x:c r="N887" s="38" t="str">
        <x:v>Lal Bahadur Shastri Institute of Management, Delhi, India</x:v>
      </x:c>
      <x:c r="O887" s="38" t="str">
        <x:v>2-s2.0-85207649965</x:v>
      </x:c>
      <x:c r="P887" s="38" t="str">
        <x:v>https://www.scopus.com/pages/publications/85207649965?origin=resultslist</x:v>
      </x:c>
      <x:c r="Q887" s="38" t="str">
        <x:v>EX-T2</x:v>
      </x:c>
      <x:c r="R887" s="38" t="str">
        <x:v>Predicción de churn/abandono sin foco en prospectos o leads.</x:v>
      </x:c>
      <x:c r="S887" s="38" t="str">
        <x:v>Excluir sugerido</x:v>
      </x:c>
      <x:c r="T887" s="38" t="str">
        <x:v>EX-T2</x:v>
      </x:c>
      <x:c r="U887" s="38" t="str">
        <x:v>Cribado asistido: estudio centrado en churn/abandono sin foco claro en prospectos. Pendiente de validación final del equipo.</x:v>
      </x:c>
    </x:row>
    <x:row r="888" ht="42" customHeight="1">
      <x:c r="A888" s="38" t="n">
        <x:v>887</x:v>
      </x:c>
      <x:c r="B888" s="38" t="str">
        <x:v>Abakouy R.; En-Naimi E.M.; Haddadi A.E.L.; Elaachak L.</x:v>
      </x:c>
      <x:c r="C888" s="38" t="str">
        <x:v>IMPROVED EMAIL MARKETING DECISION MAKING IN A CHURN PREDICTION CONTEXT USING MACHINE LEARNING ALGORITHMS</x:v>
      </x:c>
      <x:c r="D888" s="38" t="n">
        <x:v>2023</x:v>
      </x:c>
      <x:c r="E888" s="38" t="str">
        <x:v>Journal of Theoretical and Applied Information Technology</x:v>
      </x:c>
      <x:c r="F888" s="38" t="str"/>
      <x:c r="G888" s="38" t="str">
        <x:v>Several studies have been carried out to study the problem of churn in different fields such as telecommunications and marketing. In fact, the literature studied is based on the classic approach of machine learning as well as deep learning. Thus, we have noticed that research works related to the study of the phenomenon of churn in the field of digital marketing are limited. Customer churn in email marketing suggests that the opportunity for both leads and potential sales are wasted, but the nightmare of any digital company is when the customers unsubscribe from the campaign list without any form of advice. Digital companies may find it hard to respond and take corrective actions to increase their profitability and revenue which is the highest priority in any business, including digital ones. To overcome these kinds of issues digital companies should take a proactive approach and identify potential customers before they leave. Thanks to the data available in several data sources, customers’ transactions including purchasing habits can be extracted and then analyzed later. In this perspective of research, we present in this article a study on some of the most applied machine learning algorithms in this context, challenging customer churning difficulty by predicting their behaviors during several email marketing campaigns. In this work, we applied the model by utilizing Machine Learning algorithms. The greatest model in our study reached a predictive accuracy of 82%, measured by the F1-Score. © 2023 Little Lion Scientific.</x:v>
      </x:c>
      <x:c r="H888" s="38" t="str">
        <x:v>Churn; Digital Marketing; Email Marketing; Machine Learning; Prediction Models</x:v>
      </x:c>
      <x:c r="I888" s="38" t="str"/>
      <x:c r="J888" s="38" t="str">
        <x:v>English</x:v>
      </x:c>
      <x:c r="K888" s="38" t="str">
        <x:v>Article</x:v>
      </x:c>
      <x:c r="L888" s="38" t="n">
        <x:v>0</x:v>
      </x:c>
      <x:c r="M888" s="38" t="str"/>
      <x:c r="N888" s="38" t="str">
        <x:v>E-DSAI2S Research Team, The Faculty of Sciences and Technologies, Abdelmalek Essaadi University, Tangier, Morocco; DSCI Team, ENSAH, Abdelemalek Essaadi University, Tetouan, Morocco; Data &amp; Intelligent systems Team, FSTT, Abdelmalek Essadi University, Tetouan, Morocco</x:v>
      </x:c>
      <x:c r="O888" s="38" t="str">
        <x:v>2-s2.0-85173747694</x:v>
      </x:c>
      <x:c r="P888" s="38" t="str">
        <x:v>https://www.scopus.com/pages/publications/85173747694?origin=resultslist</x:v>
      </x:c>
      <x:c r="Q888" s="38" t="str">
        <x:v>EX-T2</x:v>
      </x:c>
      <x:c r="R888" s="38" t="str">
        <x:v>Predicción de churn/abandono sin foco en prospectos o leads.</x:v>
      </x:c>
      <x:c r="S888" s="38" t="str">
        <x:v>Excluir sugerido</x:v>
      </x:c>
      <x:c r="T888" s="38" t="str">
        <x:v>EX-T2</x:v>
      </x:c>
      <x:c r="U888" s="38" t="str">
        <x:v>Cribado asistido: estudio centrado en churn/abandono sin foco claro en prospectos. Pendiente de validación final del equipo.</x:v>
      </x:c>
    </x:row>
    <x:row r="889" ht="42" customHeight="1">
      <x:c r="A889" s="38" t="n">
        <x:v>888</x:v>
      </x:c>
      <x:c r="B889" s="38" t="str">
        <x:v>Wang Q.; Zhang H.; Ji J.; Tang C.; Tang Y.</x:v>
      </x:c>
      <x:c r="C889" s="38" t="str">
        <x:v>Dendritic Neural Regression Model Trained by Chicken Swarm Optimization Algorithm for Bank Customer Churn Prediction</x:v>
      </x:c>
      <x:c r="D889" s="38" t="n">
        <x:v>2024</x:v>
      </x:c>
      <x:c r="E889" s="38" t="str">
        <x:v>Communications in Computer and Information Science</x:v>
      </x:c>
      <x:c r="F889" s="38" t="str">
        <x:v>10.1007/978-981-99-8184-7_20</x:v>
      </x:c>
      <x:c r="G889" s="38" t="str">
        <x:v>Recently, banks are constantly facing the problem of customers churning. Customer churn not only leads to a decline in bank funds and profits but also reduces its credit capacity and affects the bank’s operational management. As an important component of Customer Relationship Management, predicting customer churn has been increasingly urgent. Inspired by biological neurons, we build up a dendritic neural regression model (DNRM) with four layers, namely the synaptic layer, the dendritic layer, the membrane layer, and the soma layer for bank customer churn prediction. To pursue better prediction performance in this experiment, the Chicken Swarm Optimization (CSO) algorithm is defined as the training algorithm of DNRM. With the ability to balance exploration and exploitation, CSO is implemented to optimize and improve the accuracy of the DNRM. In this paper, we propose a novel dendritic neural regression model called CSO-DNRM for churn prediction, and the experimental results are based on a benchmark dataset from Kaggle. Compared with other algorithms and models, our proposed model obtains the highest accuracy of 92.27% and convergence speed in customer churn prediction. Due to the novel bionic algorithms and the pruning function of the model, it is evident that our proposed model has advantages in accuracy and computational speed in the field of customer churn prediction and can be widely applied in commercial bank customer relationship management. © 2024, The Author(s), under exclusive license to Springer Nature Singapore Pte Ltd.</x:v>
      </x:c>
      <x:c r="H889" s="38" t="str">
        <x:v>Chicken Swarm Optimization; Customer churn prediction; Dendritic Neural Regression Model</x:v>
      </x:c>
      <x:c r="I889" s="38" t="str">
        <x:v>Animals; Public relations; Sales; Chicken swarm optimization; Customer churn prediction; Customer churning; Customer churns; Customer relationship management; Dendritic neural regression model; Dendritics; Regression modelling; Swarm optimization; Swarm optimization algorithms; Forecasting</x:v>
      </x:c>
      <x:c r="J889" s="38" t="str">
        <x:v>English</x:v>
      </x:c>
      <x:c r="K889" s="38" t="str">
        <x:v>Conference paper</x:v>
      </x:c>
      <x:c r="L889" s="38" t="n">
        <x:v>2</x:v>
      </x:c>
      <x:c r="M889" s="38" t="str"/>
      <x:c r="N889" s="38" t="str">
        <x:v>College of Economics, Central South University of Forestry and Technology, Changsha, 410004, China; National Engineering Laboratory for Big Data System Computing Technology, Shenzhen University, Shenzhen, 518060, China; Faculty of Information Science and Electrical Engineering, Kyushu University, Fukuoka, 819-0395, Japan</x:v>
      </x:c>
      <x:c r="O889" s="38" t="str">
        <x:v>2-s2.0-85178629867</x:v>
      </x:c>
      <x:c r="P889" s="38" t="str">
        <x:v>https://www.scopus.com/pages/publications/85178629867?origin=resultslist</x:v>
      </x:c>
      <x:c r="Q889" s="38" t="str">
        <x:v>EX-T2</x:v>
      </x:c>
      <x:c r="R889" s="38" t="str">
        <x:v>Predicción de churn/abandono sin foco en prospectos o leads.</x:v>
      </x:c>
      <x:c r="S889" s="38" t="str">
        <x:v>Excluir sugerido</x:v>
      </x:c>
      <x:c r="T889" s="38" t="str">
        <x:v>EX-T2</x:v>
      </x:c>
      <x:c r="U889" s="38" t="str">
        <x:v>Cribado asistido: estudio centrado en churn/abandono sin foco claro en prospectos. Pendiente de validación final del equipo.</x:v>
      </x:c>
    </x:row>
    <x:row r="890" ht="42" customHeight="1">
      <x:c r="A890" s="38" t="n">
        <x:v>889</x:v>
      </x:c>
      <x:c r="B890" s="38" t="str">
        <x:v>Sharma A.; Mishra N.; Natani M.; Kshetija K.; Pareek K.</x:v>
      </x:c>
      <x:c r="C890" s="38" t="str">
        <x:v>Opposition based multi-objective binary horse herd optimization algorithm for customer churn prediction in Telecommunication</x:v>
      </x:c>
      <x:c r="D890" s="38" t="n">
        <x:v>2024</x:v>
      </x:c>
      <x:c r="E890" s="38" t="str">
        <x:v>2024 Parul International Conference on Engineering and Technology, PICET 2024</x:v>
      </x:c>
      <x:c r="F890" s="38" t="str">
        <x:v>10.1109/PICET60765.2024.10716113</x:v>
      </x:c>
      <x:c r="G890" s="38" t="str">
        <x:v>In the fast-paced world of telecommunications, keeping customers satisfied and retaining their loyalty is crucial. Predicting when a customer might leave, known as” churn prediction,” is vital for telecom companies. They analyze customer behavior, usage patterns, and other indicators to identify potential churners. Special models are used to classify customers into groups, distinguishing between those likely to leave and those likely to stay. An important aspect of this process is selecting the most relevant features for analysis. Metaheuristic algorithms, like the Horse Herd Optimization Algorithm (HOA), can assist in this task. This article introduces a new method for churn prediction using HOA. Initially, the continuous HOA was adapted into a different algorithm. Then, an” opposite” aspect was incorporated to enhance the inputs, resulting in a more sophisticated framework. This method effectively predicts when customers might churn. Research findings demonstrate that this new algorithm outperforms similar methods in predicting customer churn while requiring less time for calculations. © 2024 IEEE.</x:v>
      </x:c>
      <x:c r="H890" s="38" t="str">
        <x:v>Churn prediction; Horse herd optimization; Random forest</x:v>
      </x:c>
      <x:c r="I890" s="38" t="str">
        <x:v>Customer satisfaction; Decision trees; Heuristic algorithms; Multiobjective optimization; Optimization algorithms; Prediction models; Random forests; Churn predictions; Customer behavior; Customer churn prediction; Horse herd optimization; Multi objective; Optimisations; Optimization algorithms; Random forests; Telecom company; Telecoms companies; Sales</x:v>
      </x:c>
      <x:c r="J890" s="38" t="str">
        <x:v>English</x:v>
      </x:c>
      <x:c r="K890" s="38" t="str">
        <x:v>Conference paper</x:v>
      </x:c>
      <x:c r="L890" s="38" t="n">
        <x:v>0</x:v>
      </x:c>
      <x:c r="M890" s="38" t="str"/>
      <x:c r="N890" s="38" t="str">
        <x:v>Department of Electronics &amp; Communication Engineering, Jaipur Engineering College and Research Centre, Rajasthan, Jaipur, 302017, India</x:v>
      </x:c>
      <x:c r="O890" s="38" t="str">
        <x:v>2-s2.0-85211923371</x:v>
      </x:c>
      <x:c r="P890" s="38" t="str">
        <x:v>https://www.scopus.com/pages/publications/85211923371?origin=resultslist</x:v>
      </x:c>
      <x:c r="Q890" s="38" t="str">
        <x:v>EX-T2</x:v>
      </x:c>
      <x:c r="R890" s="38" t="str">
        <x:v>Predicción de churn/abandono sin foco en prospectos o leads.</x:v>
      </x:c>
      <x:c r="S890" s="38" t="str">
        <x:v>Excluir sugerido</x:v>
      </x:c>
      <x:c r="T890" s="38" t="str">
        <x:v>EX-T2</x:v>
      </x:c>
      <x:c r="U890" s="38" t="str">
        <x:v>Cribado asistido: estudio centrado en churn/abandono sin foco claro en prospectos. Pendiente de validación final del equipo.</x:v>
      </x:c>
    </x:row>
    <x:row r="891" ht="42" customHeight="1">
      <x:c r="A891" s="38" t="n">
        <x:v>890</x:v>
      </x:c>
      <x:c r="B891" s="38" t="str">
        <x:v>Skalski P.; Sutton D.; Burrell S.; Perez I.; Wong J.</x:v>
      </x:c>
      <x:c r="C891" s="38" t="str">
        <x:v>Towards a Foundation Purchasing Model: Pretrained Generative Autoregression on Transaction Sequences</x:v>
      </x:c>
      <x:c r="D891" s="38" t="n">
        <x:v>2023</x:v>
      </x:c>
      <x:c r="E891" s="38" t="str">
        <x:v>ICAIF 2023 -  4th ACM International Conference on AI in Finance</x:v>
      </x:c>
      <x:c r="F891" s="38" t="str">
        <x:v>10.1145/3604237.3626850</x:v>
      </x:c>
      <x:c r="G891" s="38" t="str">
        <x:v>Machine learning models underpin many modern financial systems for use cases such as fraud detection and churn prediction. Most are based on supervised learning with hand-engineered features, which relies heavily on the availability of labelled data. Large self-supervised generative models have shown tremendous success in natural language processing and computer vision, yet so far they haven't been adapted to multivariate time series of financial transactions. In this paper, we present a generative pretraining method that can be used to obtain contextualised embeddings of financial transactions. Benchmarks on public datasets demonstrate that it outperforms state-of-the-art self-supervised methods on a range of downstream tasks. We additionally perform large-scale pretraining of an embedding model using a corpus of data from 180 issuing banks containing 5.1 billion transactions and apply it to the card fraud detection problem on hold-out datasets. The embedding model significantly improves value detection rate at high precision thresholds and transfers well to out-of-domain distributions. © 2023 ACM.</x:v>
      </x:c>
      <x:c r="H891" s="38" t="str">
        <x:v>fraud detection; generative modelling; multivariate time series; self-supervised learning; transaction embeddings</x:v>
      </x:c>
      <x:c r="I891" s="38" t="str">
        <x:v>Crime; Finance; Large dataset; Natural language processing systems; Regression analysis; Supervised learning; Time series; Autoregression; Embeddings; Financial transactions; Fraud detection; Generative model; Machine learning models; Multivariate time series; Pre-training; Self-supervised learning; Transaction embedding; Embeddings</x:v>
      </x:c>
      <x:c r="J891" s="38" t="str">
        <x:v>English</x:v>
      </x:c>
      <x:c r="K891" s="38" t="str">
        <x:v>Conference paper</x:v>
      </x:c>
      <x:c r="L891" s="38" t="n">
        <x:v>11</x:v>
      </x:c>
      <x:c r="M891" s="38" t="str">
        <x:v>All Open Access; Gold Open Access; Green Open Access</x:v>
      </x:c>
      <x:c r="N891" s="38" t="str">
        <x:v>Innovation Lab, Featurespace, Cambridge, United Kingdom</x:v>
      </x:c>
      <x:c r="O891" s="38" t="str">
        <x:v>2-s2.0-85179842823</x:v>
      </x:c>
      <x:c r="P891" s="38" t="str">
        <x:v>https://www.scopus.com/pages/publications/85179842823?origin=resultslist</x:v>
      </x:c>
      <x:c r="Q891" s="38" t="str">
        <x:v>EX-T2</x:v>
      </x:c>
      <x:c r="R891" s="38" t="str">
        <x:v>Predicción de churn/abandono sin foco en prospectos o leads.</x:v>
      </x:c>
      <x:c r="S891" s="38" t="str">
        <x:v>Excluir sugerido</x:v>
      </x:c>
      <x:c r="T891" s="38" t="str">
        <x:v>EX-T2</x:v>
      </x:c>
      <x:c r="U891" s="38" t="str">
        <x:v>Cribado asistido: estudio centrado en churn/abandono sin foco claro en prospectos. Pendiente de validación final del equipo.</x:v>
      </x:c>
    </x:row>
    <x:row r="892" ht="42" customHeight="1">
      <x:c r="A892" s="38" t="n">
        <x:v>891</x:v>
      </x:c>
      <x:c r="B892" s="38" t="str">
        <x:v>Singh A.K.; Tripathi A.K.</x:v>
      </x:c>
      <x:c r="C892" s="38" t="str">
        <x:v>Improving Customer Churn Prediction: A Study of Counterfactual Explanations Using Wachter's Method, Growing Spheres Method, and Genetic Algorithms</x:v>
      </x:c>
      <x:c r="D892" s="38" t="n">
        <x:v>2025</x:v>
      </x:c>
      <x:c r="E892" s="38" t="str">
        <x:v>2025 3rd International Conference on Communication, Security, and Artificial Intelligence, ICCSAI 2025</x:v>
      </x:c>
      <x:c r="F892" s="38" t="str">
        <x:v>10.1109/ICCSAI64074.2025.11064483</x:v>
      </x:c>
      <x:c r="G892" s="38" t="str">
        <x:v>Customer churn prediction is critical for businesses to retain customers and maintain revenue. In this paper, we compare three counterfactual explanation methods: Watcher's Method, Sphere Method, and Genetic Algorithm, which are applied to customer churn prediction models. We evaluate the effectiveness of these methods in generating counterfactual instances, aiming to understand the minimal changes required to alter a customer's churn prediction. The key metrics, including Fischer Score, Imbalance Ratio, Volume, and Number of Features, are analysed to assess the performance and interpretability of the models. Our findings highlight the strengths and weaknesses of each method, providing insights into their practical applications for improving customer retention strategies.  © 2025 IEEE.</x:v>
      </x:c>
      <x:c r="H892" s="38" t="str">
        <x:v>Churn prediction; Class imbalance; Counterfactual Learning; Genetic Algorithm; Growing Spheres; Instance position; Model interpretation; Wachter's method</x:v>
      </x:c>
      <x:c r="I892" s="38" t="str">
        <x:v>Artificial intelligence; Customer satisfaction; Economics; Forecasting; Learning algorithms; Prediction models; Sales; Spheres; Churn predictions; Class imbalance; Counterfactual learning; Counterfactuals; Customer churn prediction; Growing sphere; Instance position; Model interpretations; Prediction modelling; Wachte method; Genetic algorithms</x:v>
      </x:c>
      <x:c r="J892" s="38" t="str">
        <x:v>English</x:v>
      </x:c>
      <x:c r="K892" s="38" t="str">
        <x:v>Conference paper</x:v>
      </x:c>
      <x:c r="L892" s="38" t="n">
        <x:v>1</x:v>
      </x:c>
      <x:c r="M892" s="38" t="str"/>
      <x:c r="N892" s="38" t="str">
        <x:v>Galgotias University, SCSE Department, Uttar Pradesh, Greater Noida, 201308, India</x:v>
      </x:c>
      <x:c r="O892" s="38" t="str">
        <x:v>2-s2.0-105012095355</x:v>
      </x:c>
      <x:c r="P892" s="38" t="str">
        <x:v>https://www.scopus.com/pages/publications/105012095355?origin=resultslist</x:v>
      </x:c>
      <x:c r="Q892" s="38" t="str">
        <x:v>EX-T2</x:v>
      </x:c>
      <x:c r="R892" s="38" t="str">
        <x:v>Predicción de churn/abandono sin foco en prospectos o leads.</x:v>
      </x:c>
      <x:c r="S892" s="38" t="str">
        <x:v>Excluir sugerido</x:v>
      </x:c>
      <x:c r="T892" s="38" t="str">
        <x:v>EX-T2</x:v>
      </x:c>
      <x:c r="U892" s="38" t="str">
        <x:v>Cribado asistido: estudio centrado en churn/abandono sin foco claro en prospectos. Pendiente de validación final del equipo.</x:v>
      </x:c>
    </x:row>
    <x:row r="893" ht="42" customHeight="1">
      <x:c r="A893" s="38" t="n">
        <x:v>892</x:v>
      </x:c>
      <x:c r="B893" s="38" t="str">
        <x:v>Vu V.-H.</x:v>
      </x:c>
      <x:c r="C893" s="38" t="str">
        <x:v>Predict customer churn using combination deep learning networks model</x:v>
      </x:c>
      <x:c r="D893" s="38" t="n">
        <x:v>2024</x:v>
      </x:c>
      <x:c r="E893" s="38" t="str">
        <x:v>Neural Computing and Applications</x:v>
      </x:c>
      <x:c r="F893" s="38" t="str">
        <x:v>10.1007/s00521-023-09327-w</x:v>
      </x:c>
      <x:c r="G893" s="38" t="str">
        <x:v>Customers churn is an important issue that is always concerned by banks, and is put at the forefront of the bank’s policies. The fact that banks can identify customers who are intending to leave the service can help banks promptly make policies to retain customers. In this paper, we propose a combined deep learning network models to predict customers leaving or staying at the bank. The proposed model consists of two levels, Level 0 consists of three basic models using three Deep Learning Neural Networks, and Level 1 is a logistic regression model. The proposed model has obtained evaluation results with accuracy metrics of 96.60%, precision metrics of 90.26%, recall metrics of 91.91% and F1 score of 91.07% on the dataset “Bank Customer Churn Prediction”. © The Author(s), under exclusive licence to Springer-Verlag London Ltd., part of Springer Nature 2023.</x:v>
      </x:c>
      <x:c r="H893" s="38" t="str">
        <x:v>Banks; Customer churn; Machine learning</x:v>
      </x:c>
      <x:c r="I893" s="38" t="str">
        <x:v>Deep learning; Forecasting; Learning systems; Logistic regression; Customer churn prediction; Customer churns; Evaluation results; F1 scores; Learning network; Learning neural networks; Level-1; Logistic Regression modeling; Machine-learning; Network models; Sales</x:v>
      </x:c>
      <x:c r="J893" s="38" t="str">
        <x:v>English</x:v>
      </x:c>
      <x:c r="K893" s="38" t="str">
        <x:v>Article</x:v>
      </x:c>
      <x:c r="L893" s="38" t="n">
        <x:v>22</x:v>
      </x:c>
      <x:c r="M893" s="38" t="str"/>
      <x:c r="N893" s="38" t="str">
        <x:v>Institute of information technology, Vietnam Academy of Science and Technology, 18 Hoang Quoc Viet Street, Cau Giay, Hanoi, 123080, Viet Nam</x:v>
      </x:c>
      <x:c r="O893" s="38" t="str">
        <x:v>2-s2.0-85180230017</x:v>
      </x:c>
      <x:c r="P893" s="38" t="str">
        <x:v>https://www.scopus.com/pages/publications/85180230017?origin=resultslist</x:v>
      </x:c>
      <x:c r="Q893" s="38" t="str">
        <x:v>EX-T2</x:v>
      </x:c>
      <x:c r="R893" s="38" t="str">
        <x:v>Predicción de churn/abandono sin foco en prospectos o leads.</x:v>
      </x:c>
      <x:c r="S893" s="38" t="str">
        <x:v>Excluir sugerido</x:v>
      </x:c>
      <x:c r="T893" s="38" t="str">
        <x:v>EX-T2</x:v>
      </x:c>
      <x:c r="U893" s="38" t="str">
        <x:v>Cribado asistido: estudio centrado en churn/abandono sin foco claro en prospectos. Pendiente de validación final del equipo.</x:v>
      </x:c>
    </x:row>
    <x:row r="894" ht="42" customHeight="1">
      <x:c r="A894" s="38" t="n">
        <x:v>893</x:v>
      </x:c>
      <x:c r="B894" s="38" t="str">
        <x:v>Altairey H.A.; Al-Alawi A.I.</x:v>
      </x:c>
      <x:c r="C894" s="38" t="str">
        <x:v>Customer Churn Prediction in Telecommunication and Banking using Machine Learning: A Systematic Literature Review</x:v>
      </x:c>
      <x:c r="D894" s="38" t="n">
        <x:v>2024</x:v>
      </x:c>
      <x:c r="E894" s="38" t="str">
        <x:v>2024 ASU International Conference in Emerging Technologies for Sustainability and Intelligent Systems, ICETSIS 2024</x:v>
      </x:c>
      <x:c r="F894" s="38" t="str">
        <x:v>10.1109/ICETSIS61505.2024.10459439</x:v>
      </x:c>
      <x:c r="G894" s="38" t="str">
        <x:v>This study aims to conduct a thorough systematic literature review on customer churn prediction in the telecommunication and banking industries, specifically focusing on data mining approaches. This study emphasizes the significance of client retention in the context of economic considerations and the difficulties encountered in accurately predicting customer attrition. Frequently utilized data mining methodologies encompass multiple supervised classification machine learning algorithms and inductive rule learning. The paper highlights the growing prominence of ensemble methods and proposes innovative hybrid models that exhibit enhanced performance compared to traditional approaches. The XGBoost algorithm is identified for its efficacy in addressing imbalanced churn data.  © 2024 IEEE.</x:v>
      </x:c>
      <x:c r="H894" s="38" t="str">
        <x:v>Banking; Customer Churn; Data Mining; Prediction; Telecommunication</x:v>
      </x:c>
      <x:c r="I894" s="38" t="str">
        <x:v>Data mining; Learning algorithms; Sales; Supervised learning; Banking industry; Customer churn prediction; Customer churns; Economic considerations; Inductive rule learning; Machine learning algorithms; Machine-learning; Supervised classification; Systematic literature review; Telecommunications industry; Forecasting</x:v>
      </x:c>
      <x:c r="J894" s="38" t="str">
        <x:v>English</x:v>
      </x:c>
      <x:c r="K894" s="38" t="str">
        <x:v>Conference paper</x:v>
      </x:c>
      <x:c r="L894" s="38" t="n">
        <x:v>1</x:v>
      </x:c>
      <x:c r="M894" s="38" t="str"/>
      <x:c r="N894" s="38" t="str">
        <x:v>University of Bahrain, Management &amp; Marketing Department, Sakhir, Bahrain</x:v>
      </x:c>
      <x:c r="O894" s="38" t="str">
        <x:v>2-s2.0-85190542153</x:v>
      </x:c>
      <x:c r="P894" s="38" t="str">
        <x:v>https://www.scopus.com/pages/publications/85190542153?origin=resultslist</x:v>
      </x:c>
      <x:c r="Q894" s="38" t="str">
        <x:v>EX-T2</x:v>
      </x:c>
      <x:c r="R894" s="38" t="str">
        <x:v>Predicción de churn/abandono sin foco en prospectos o leads.</x:v>
      </x:c>
      <x:c r="S894" s="38" t="str">
        <x:v>Excluir sugerido</x:v>
      </x:c>
      <x:c r="T894" s="38" t="str">
        <x:v>EX-T2</x:v>
      </x:c>
      <x:c r="U894" s="38" t="str">
        <x:v>Cribado asistido: estudio centrado en churn/abandono sin foco claro en prospectos. Pendiente de validación final del equipo.</x:v>
      </x:c>
    </x:row>
    <x:row r="895" ht="42" customHeight="1">
      <x:c r="A895" s="38" t="n">
        <x:v>894</x:v>
      </x:c>
      <x:c r="B895" s="38" t="str">
        <x:v>Balaji G.; Gowtham N.A.; Tarun S.; Prajapati G.; Manikandan N.</x:v>
      </x:c>
      <x:c r="C895" s="38" t="str">
        <x:v>Customer Churn Prediction Using Machine Learning Algorithms</x:v>
      </x:c>
      <x:c r="D895" s="38" t="n">
        <x:v>2024</x:v>
      </x:c>
      <x:c r="E895" s="38" t="str">
        <x:v>2nd International Conference on Emerging Research in Computational Science, ICERCS 2024</x:v>
      </x:c>
      <x:c r="F895" s="38" t="str">
        <x:v>10.1109/ICERCS63125.2024.10895079</x:v>
      </x:c>
      <x:c r="G895" s="38" t="str">
        <x:v>This study explores the application of machine learning algorithms for predicting customer churn within the telecommunications sector, using a dataset containing key customer attributes like service usage indicators, and account details. Customer churn prediction seeks to determine the likelihood of customers discontinuing service, a crucial insight for retention strategies. Multiple predictive models were developed and compared, including logistic regression, decision trees, random forests, and gradient boosting classifiers, to assess their individual effectiveness and performance. In this analysis, extensive feature engineering was employed to enhance data representation, followed by targeted feature selection to refine model precision and reduce overfitting. Each model was evaluated using essential metrics: accuracy, precision, recall (sensitivity), and the area under the ROC curve, with comparative analysis highlighting the relative strengths of each approach. Results indicate that ensemble methods such as gradient boosting and random forests perform best in capturing complex churn patterns. © 2024 IEEE.</x:v>
      </x:c>
      <x:c r="H895" s="38" t="str">
        <x:v>Churn Analysis; Customer Churn Prediction; Machine learning Algorithms</x:v>
      </x:c>
      <x:c r="I895" s="38" t="str">
        <x:v>Contrastive Learning; Prediction models; Random forests; Churn analysis; Customer churn prediction; Customer churns; Gradient boosting; Machine learning algorithms; Predictive models; Random forests; Retention strategies; Service usage; Telecommunication sector; Adversarial machine learning</x:v>
      </x:c>
      <x:c r="J895" s="38" t="str">
        <x:v>English</x:v>
      </x:c>
      <x:c r="K895" s="38" t="str">
        <x:v>Conference paper</x:v>
      </x:c>
      <x:c r="L895" s="38" t="n">
        <x:v>4</x:v>
      </x:c>
      <x:c r="M895" s="38" t="str"/>
      <x:c r="N895" s="38" t="str">
        <x:v>SRM Institute of Science and Technology, Department of Data Science and Business Systems, Chennai, India</x:v>
      </x:c>
      <x:c r="O895" s="38" t="str">
        <x:v>2-s2.0-105000810568</x:v>
      </x:c>
      <x:c r="P895" s="38" t="str">
        <x:v>https://www.scopus.com/pages/publications/105000810568?origin=resultslist</x:v>
      </x:c>
      <x:c r="Q895" s="38" t="str">
        <x:v>EX-T2</x:v>
      </x:c>
      <x:c r="R895" s="38" t="str">
        <x:v>Predicción de churn/abandono sin foco en prospectos o leads.</x:v>
      </x:c>
      <x:c r="S895" s="38" t="str">
        <x:v>Excluir sugerido</x:v>
      </x:c>
      <x:c r="T895" s="38" t="str">
        <x:v>EX-T2</x:v>
      </x:c>
      <x:c r="U895" s="38" t="str">
        <x:v>Cribado asistido: estudio centrado en churn/abandono sin foco claro en prospectos. Pendiente de validación final del equipo.</x:v>
      </x:c>
    </x:row>
    <x:row r="896" ht="42" customHeight="1">
      <x:c r="A896" s="38" t="n">
        <x:v>895</x:v>
      </x:c>
      <x:c r="B896" s="38" t="str">
        <x:v>Poojitha D.; Darak T.; Samaddar U.; Venugopal M.</x:v>
      </x:c>
      <x:c r="C896" s="38" t="str">
        <x:v>Machine Learning Strategies for Telecom Churn Prediction</x:v>
      </x:c>
      <x:c r="D896" s="38" t="n">
        <x:v>2024</x:v>
      </x:c>
      <x:c r="E896" s="38" t="str">
        <x:v>2024 15th International Conference on Computing Communication and Networking Technologies, ICCCNT 2024</x:v>
      </x:c>
      <x:c r="F896" s="38" t="str">
        <x:v>10.1109/ICCCNT61001.2024.10723880</x:v>
      </x:c>
      <x:c r="G896" s="38" t="str">
        <x:v>The ability to predict customer churn represents a critical component in the telecom industry's quest for enhanced customer retention and long-term viability. In this research, several standalone machine learning algorithms, including gradient boosting and decision trees, have been applied to a dataset comprised of customer demographics and service usage patterns. The application of rigorous hyperparameter tuning and cross-validation processes has significantly improved the performance metrics, such as accuracy, precision, recall, and F1 score, of these models. Furthermore, the study incorporates two advanced ensemble techniques to refine the prediction accuracy. The combination of Random Forest and Gradient Boost achieved an accuracy of 85.7%, while the integration of AdaBoost and CatBoost resulted in an accuracy of 87.3%. This approach provides telecom operators with a potent tool to proactively identify and engage customers at risk of churn, thus enabling timely and targeted retention strategies that enhance customer satisfaction and contribute to the sustainability of telecom enterprises. ©2024 IEEE.</x:v>
      </x:c>
      <x:c r="H896" s="38" t="str">
        <x:v>AdaBoost; CatBoost; cross-validation processes; ensemble techniques; hyperparameter tuning; Random Forest and Gradient Boost; Standalone machine learning algorithms</x:v>
      </x:c>
      <x:c r="I896" s="38" t="str">
        <x:v>Adaptive boosting; Adversarial machine learning; Contrastive Learning; Customer satisfaction; Telecommunication industry; Catboost; Cross validation; Cross-validation process; Ensemble techniques; Hyper-parameter; Hyperparameter tuning; Machine learning algorithms; Random forest and gradient boost; Random forests; Standalone machine learning algorithm; Validation process; Sales</x:v>
      </x:c>
      <x:c r="J896" s="38" t="str">
        <x:v>English</x:v>
      </x:c>
      <x:c r="K896" s="38" t="str">
        <x:v>Conference paper</x:v>
      </x:c>
      <x:c r="L896" s="38" t="n">
        <x:v>1</x:v>
      </x:c>
      <x:c r="M896" s="38" t="str"/>
      <x:c r="N896" s="38" t="str">
        <x:v>Department of Computer Science and Engineering, Amrita School of Computing, Amrita Vishwa Vidyapeetham, Bengaluru, India</x:v>
      </x:c>
      <x:c r="O896" s="38" t="str">
        <x:v>2-s2.0-85212851095</x:v>
      </x:c>
      <x:c r="P896" s="38" t="str">
        <x:v>https://www.scopus.com/pages/publications/85212851095?origin=resultslist</x:v>
      </x:c>
      <x:c r="Q896" s="38" t="str">
        <x:v>EX-T2</x:v>
      </x:c>
      <x:c r="R896" s="38" t="str">
        <x:v>Predicción de churn/abandono sin foco en prospectos o leads.</x:v>
      </x:c>
      <x:c r="S896" s="38" t="str">
        <x:v>Excluir sugerido</x:v>
      </x:c>
      <x:c r="T896" s="38" t="str">
        <x:v>EX-T2</x:v>
      </x:c>
      <x:c r="U896" s="38" t="str">
        <x:v>Cribado asistido: estudio centrado en churn/abandono sin foco claro en prospectos. Pendiente de validación final del equipo.</x:v>
      </x:c>
    </x:row>
    <x:row r="897" ht="42" customHeight="1">
      <x:c r="A897" s="38" t="n">
        <x:v>896</x:v>
      </x:c>
      <x:c r="B897" s="38" t="str">
        <x:v>Jha N.; Saxena P.; Agrawal J.; Joshi Y.; Varshney R.</x:v>
      </x:c>
      <x:c r="C897" s="38" t="str">
        <x:v>Advanced Customer Query Analysis Using Machine Learning</x:v>
      </x:c>
      <x:c r="D897" s="38" t="n">
        <x:v>2024</x:v>
      </x:c>
      <x:c r="E897" s="38" t="str">
        <x:v>2024 2nd International Conference on Disruptive Technologies, ICDT 2024</x:v>
      </x:c>
      <x:c r="F897" s="38" t="str">
        <x:v>10.1109/ICDT61202.2024.10489497</x:v>
      </x:c>
      <x:c r="G897" s="38" t="str">
        <x:v>Predicting customer turnover is important for firms in all industries since keeping current customers is less expensive than finding new ones. The goal of this research study is to offer insights into the most recent strategies and approaches by providing a thorough review of customer churn prediction tools. The first section of the essay defines customer churn and discusses its importance to business operations. Then, it examines different data sources and attributes that are frequently utilized for churn prediction. It then explores various machine learning algorithms and methods used for churn prediction, highlighting their advantages and disadvantages. The paper also provides validation methods and evaluation metrics for churn prediction model performance evaluation. It concludes by presenting a case study that illustrates the use of churn prediction in a practical situation.  © 2024 IEEE.</x:v>
      </x:c>
      <x:c r="H897" s="38" t="str">
        <x:v>Churn; Decision tree; Logistic regression; Machine learning; Prediction; Random forest</x:v>
      </x:c>
      <x:c r="I897" s="38" t="str">
        <x:v>Decision trees; Logistic regression; Random forests; Sales; Support vector regression; 'current; Churn; Churn predictions; Customer churn prediction; Customer queries; Logistics regressions; Machine-learning; Query analysis; Random forests; Research studies; Forecasting</x:v>
      </x:c>
      <x:c r="J897" s="38" t="str">
        <x:v>English</x:v>
      </x:c>
      <x:c r="K897" s="38" t="str">
        <x:v>Conference paper</x:v>
      </x:c>
      <x:c r="L897" s="38" t="n">
        <x:v>0</x:v>
      </x:c>
      <x:c r="M897" s="38" t="str"/>
      <x:c r="N897" s="38" t="str">
        <x:v>G.L. Bajaj Institute of Technology and Management, Department of Applied Computational Science and Engineering, Greater Noida, India</x:v>
      </x:c>
      <x:c r="O897" s="38" t="str">
        <x:v>2-s2.0-85191263328</x:v>
      </x:c>
      <x:c r="P897" s="38" t="str">
        <x:v>https://www.scopus.com/pages/publications/85191263328?origin=resultslist</x:v>
      </x:c>
      <x:c r="Q897" s="38" t="str">
        <x:v>EX-T2</x:v>
      </x:c>
      <x:c r="R897" s="38" t="str">
        <x:v>Predicción de churn/abandono sin foco en prospectos o leads.</x:v>
      </x:c>
      <x:c r="S897" s="38" t="str">
        <x:v>Excluir sugerido</x:v>
      </x:c>
      <x:c r="T897" s="38" t="str">
        <x:v>EX-T2</x:v>
      </x:c>
      <x:c r="U897" s="38" t="str">
        <x:v>Cribado asistido: estudio centrado en churn/abandono sin foco claro en prospectos. Pendiente de validación final del equipo.</x:v>
      </x:c>
    </x:row>
    <x:row r="898" ht="42" customHeight="1">
      <x:c r="A898" s="38" t="n">
        <x:v>897</x:v>
      </x:c>
      <x:c r="B898" s="38" t="str">
        <x:v>Barhdadi M.; Benyacoub B.; Ouzineb M.</x:v>
      </x:c>
      <x:c r="C898" s="38" t="str">
        <x:v>Churn Prediction Using Mathematical Programming via a Linear Classification Algorithm</x:v>
      </x:c>
      <x:c r="D898" s="38" t="n">
        <x:v>2024</x:v>
      </x:c>
      <x:c r="E898" s="38" t="str">
        <x:v>Mathematical Models and Computer Simulations</x:v>
      </x:c>
      <x:c r="F898" s="38" t="str">
        <x:v>10.1134/S2070048224700182</x:v>
      </x:c>
      <x:c r="G898" s="38" t="str">
        <x:v>Abstract: The initial idea in developing customer churn prediction was to use statistical analysis of a sample of previous customers to help operators predict which existing customers were likely migrate to other operators. In this paper, a nonstatistical approach to this problem can also be envisaged by formulating the problem as a linear program. The main concept of our proposed algorithm is to hybridize the Jackknife resampling technique with an efficient heuristic based on a variable neighborhood search algorithm to construct a new approach that can present an alternative to black-box machine learning methods. The goal is to find possible solutions (or weights) to minimize error distances and the number of misclassified points. We tested the suggested algorithm with an imbalanced instance and the comparisons show that the proposed model outperforms the most existing machine learning classifiers, both in terms of the solution quality and the execution time. The numerical results indicate that the best solution is achieved in 85% over G-mean of all instances tested. The average gap between our solution and the best solution is still quite small (1.15%). © Pleiades Publishing, Ltd. 2024. ISSN 2070-0482, Mathematical Models and Computer Simulations, 2024, Vol. 16, No. 3, pp. 504–519. Pleiades Publishing, Ltd., 2024.</x:v>
      </x:c>
      <x:c r="H898" s="38" t="str">
        <x:v>customer churn prediction; linear classification; mathematical modeling; resampling technique; variable neighborhood search algorithm</x:v>
      </x:c>
      <x:c r="I898" s="38" t="str"/>
      <x:c r="J898" s="38" t="str">
        <x:v>English</x:v>
      </x:c>
      <x:c r="K898" s="38" t="str">
        <x:v>Article</x:v>
      </x:c>
      <x:c r="L898" s="38" t="n">
        <x:v>1</x:v>
      </x:c>
      <x:c r="M898" s="38" t="str"/>
      <x:c r="N898" s="38" t="str">
        <x:v>National Institute for Statistics and Applied Economics, Rabat, Morocco</x:v>
      </x:c>
      <x:c r="O898" s="38" t="str">
        <x:v>2-s2.0-85196823015</x:v>
      </x:c>
      <x:c r="P898" s="38" t="str">
        <x:v>https://www.scopus.com/pages/publications/85196823015?origin=resultslist</x:v>
      </x:c>
      <x:c r="Q898" s="38" t="str">
        <x:v>EX-T2</x:v>
      </x:c>
      <x:c r="R898" s="38" t="str">
        <x:v>Predicción de churn/abandono sin foco en prospectos o leads.</x:v>
      </x:c>
      <x:c r="S898" s="38" t="str">
        <x:v>Excluir sugerido</x:v>
      </x:c>
      <x:c r="T898" s="38" t="str">
        <x:v>EX-T2</x:v>
      </x:c>
      <x:c r="U898" s="38" t="str">
        <x:v>Cribado asistido: estudio centrado en churn/abandono sin foco claro en prospectos. Pendiente de validación final del equipo.</x:v>
      </x:c>
    </x:row>
    <x:row r="899" ht="42" customHeight="1">
      <x:c r="A899" s="38" t="n">
        <x:v>898</x:v>
      </x:c>
      <x:c r="B899" s="38" t="str">
        <x:v>Yu S.; Wei Wei G.; Angeline L.</x:v>
      </x:c>
      <x:c r="C899" s="38" t="str">
        <x:v>A problem-based review in churn prediction model</x:v>
      </x:c>
      <x:c r="D899" s="38" t="n">
        <x:v>2024</x:v>
      </x:c>
      <x:c r="E899" s="38" t="str">
        <x:v>AIP Conference Proceedings</x:v>
      </x:c>
      <x:c r="F899" s="38" t="str">
        <x:v>10.1063/5.0167915</x:v>
      </x:c>
      <x:c r="G899" s="38" t="str">
        <x:v>Customer churn prediction is crucial to retain customers and manage business for decision maker. This paper focuses on reviewing existing problems and challenges in investigating telecommunication customer churn, which will help researchers understand the essential factors that affecting the performance of a prediction model. Based on the researches published from 2017 to 2021 in the domain of customer churn prediction, two research questions were proposed, which are (i) what are the issues and challenges faced by researchers in the territory of churn prediction model (CPM); (ii) what are the problems in customer churn prediction model addressed by most relevant studies. In terms of a problem-based literature review, this work indicates that data sparsity, feature selection with bias, imbalanced class distribution and evaluation metrics are major challenges faced by most researchers in CPM. Also, it shows the problems of the inefficient models are due to complex computation, high computation time and yields to unsatisfactory prediction results. In this paper, CPM is discussed focusing on problems and challenges faced by researchers exclusively in telecommunication industry, which is noted as the limitations of this work. For future research, a systematical review regarding data mining and methodology in different business sectors will be explored. © 2024 Author(s).</x:v>
      </x:c>
      <x:c r="H899" s="38" t="str"/>
      <x:c r="I899" s="38" t="str"/>
      <x:c r="J899" s="38" t="str">
        <x:v>English</x:v>
      </x:c>
      <x:c r="K899" s="38" t="str">
        <x:v>Conference paper</x:v>
      </x:c>
      <x:c r="L899" s="38" t="n">
        <x:v>0</x:v>
      </x:c>
      <x:c r="M899" s="38" t="str"/>
      <x:c r="N899" s="38" t="str">
        <x:v>Taylor's University Jalan Taylor's Bandar Sunway, Selangor, 47500, Malaysia</x:v>
      </x:c>
      <x:c r="O899" s="38" t="str">
        <x:v>2-s2.0-85185808945</x:v>
      </x:c>
      <x:c r="P899" s="38" t="str">
        <x:v>https://www.scopus.com/pages/publications/85185808945?origin=resultslist</x:v>
      </x:c>
      <x:c r="Q899" s="38" t="str">
        <x:v>EX-T2</x:v>
      </x:c>
      <x:c r="R899" s="38" t="str">
        <x:v>Predicción de churn/abandono sin foco en prospectos o leads.</x:v>
      </x:c>
      <x:c r="S899" s="38" t="str">
        <x:v>Excluir sugerido</x:v>
      </x:c>
      <x:c r="T899" s="38" t="str">
        <x:v>EX-T2</x:v>
      </x:c>
      <x:c r="U899" s="38" t="str">
        <x:v>Cribado asistido: estudio centrado en churn/abandono sin foco claro en prospectos. Pendiente de validación final del equipo.</x:v>
      </x:c>
    </x:row>
    <x:row r="900" ht="42" customHeight="1">
      <x:c r="A900" s="38" t="n">
        <x:v>899</x:v>
      </x:c>
      <x:c r="B900" s="38" t="str">
        <x:v>Dahiya P.; Kant U.</x:v>
      </x:c>
      <x:c r="C900" s="38" t="str">
        <x:v>Comparative Analogy Among Different Machine Intelligence-Based Techniques for Customer Churn Prediction</x:v>
      </x:c>
      <x:c r="D900" s="38" t="n">
        <x:v>2025</x:v>
      </x:c>
      <x:c r="E900" s="38" t="str">
        <x:v>Lecture Notes in Networks and Systems</x:v>
      </x:c>
      <x:c r="F900" s="38" t="str">
        <x:v>10.1007/978-981-96-3253-4_31</x:v>
      </x:c>
      <x:c r="G900" s="38" t="str">
        <x:v>Machine intelligence which was formally called as artificial intelligence has become the talk of town that refers to the intelligence exhibited by the intelligent computers and machines. A traditional set of machine intelligence algorithms have been developed and implemented in different phases of application areas such as for security purposes, for customer churn prediction, etc., where it is seen that the traditional experiments are more time-consuming and expensive, and hence, development of several modern methods have been done in order to compensate for the losses. With the vast expansion of online customer service providers, customer acquisition and customer retaining have become important. This phenomenon is called customer churn prediction where the phenomenon where the customers quit from the services of the company. This paper provides machine intelligence-based algorithms for all the customer churn predictions in different applications and its current scenario. It provides insights into the recently proposed machine intelligence algorithms and provides a comparative analogy among different algorithms that have been used in the previous years. It gives an enhanced comparison among algorithms and provides analysis of the same. This paper concludes that substantial outcomes have been given by the machine learning-based algorithms in customer churn prediction. © The Author(s), under exclusive license to Springer Nature Singapore Pte Ltd. 2025.</x:v>
      </x:c>
      <x:c r="H900" s="38" t="str">
        <x:v>Comparative analysis; Customer churn prediction; Customer retention; Machine intelligence; Machine learning algorithms; Predictive modeling</x:v>
      </x:c>
      <x:c r="I900" s="38" t="str">
        <x:v>Customer satisfaction; Learning algorithms; Learning systems; Machine learning; Sales; Application area; Comparative analyzes; Customer churn prediction; Customer retention; Customer-service; Intelligence algorithms; Machine intelligence; Machine learning algorithms; Online customers; Predictive models; Forecasting</x:v>
      </x:c>
      <x:c r="J900" s="38" t="str">
        <x:v>English</x:v>
      </x:c>
      <x:c r="K900" s="38" t="str">
        <x:v>Conference paper</x:v>
      </x:c>
      <x:c r="L900" s="38" t="n">
        <x:v>0</x:v>
      </x:c>
      <x:c r="M900" s="38" t="str"/>
      <x:c r="N900" s="38" t="str">
        <x:v>Rohini, Delhi, India</x:v>
      </x:c>
      <x:c r="O900" s="38" t="str">
        <x:v>2-s2.0-105010576614</x:v>
      </x:c>
      <x:c r="P900" s="38" t="str">
        <x:v>https://www.scopus.com/pages/publications/105010576614?origin=resultslist</x:v>
      </x:c>
      <x:c r="Q900" s="38" t="str">
        <x:v>EX-T2</x:v>
      </x:c>
      <x:c r="R900" s="38" t="str">
        <x:v>Predicción de churn/abandono sin foco en prospectos o leads.</x:v>
      </x:c>
      <x:c r="S900" s="38" t="str">
        <x:v>Excluir sugerido</x:v>
      </x:c>
      <x:c r="T900" s="38" t="str">
        <x:v>EX-T2</x:v>
      </x:c>
      <x:c r="U900" s="38" t="str">
        <x:v>Cribado asistido: estudio centrado en churn/abandono sin foco claro en prospectos. Pendiente de validación final del equipo.</x:v>
      </x:c>
    </x:row>
    <x:row r="901" ht="42" customHeight="1">
      <x:c r="A901" s="38" t="n">
        <x:v>900</x:v>
      </x:c>
      <x:c r="B901" s="38" t="str">
        <x:v>Ganesh C.; Haritha R.; Nirmal Kumar M.; Renuka K.; Sakthivel M.</x:v>
      </x:c>
      <x:c r="C901" s="38" t="str">
        <x:v>Machine Learning Based Customer Churn Prediction on Telecom Industry</x:v>
      </x:c>
      <x:c r="D901" s="38" t="n">
        <x:v>2024</x:v>
      </x:c>
      <x:c r="E901" s="38" t="str">
        <x:v>10th International Conference on Advanced Computing and Communication Systems, ICACCS 2024</x:v>
      </x:c>
      <x:c r="F901" s="38" t="str">
        <x:v>10.1109/ICACCS60874.2024.10717001</x:v>
      </x:c>
      <x:c r="G901" s="38" t="str">
        <x:v>Given the expenses incurred, customer churn stands as a significant worry for telecom service providers. The financial implications linked with customer churn make it a pressing concern for these providers. This brief article provides insight into our ongoing research efforts focused on forecasting customer attrition within the telecommunications service sector. Anticipating customer churn remains a contemporary challenge in the telecommunications industry, crucial for comprehending customer patterns and pinpointing those inclined to end their subscriptions. Customer churn, the percentage of customers discontinuing services, is tackled using Random Forest Classifiers and Support Vector Machine models in our study. Through grid search, we assess their effectiveness for predicting telecom customer turnover. This research applies ml and dl to proactively manage retention, considering the greater costs of getting new people(customer) compared to keep hold of existing ones. The goal is to equip businesses with predictive tools for efficient resource allocation and targeted retention strategies. From the results of our experiment, we can conclude that the Random Forest model exhibits superior performance for this specific use case, boasting a prediction accuracy of 95.96% on the examining data. This emphasizes the effectiveness of Random Forest model in tackling the crucial problem of churn in the telecom sector. © 2024 IEEE.</x:v>
      </x:c>
      <x:c r="H901" s="38" t="str">
        <x:v>Churn; Customer; Deep learning; Machine Learning; Prediction; Random Forest classifiers; Subscription; Telecom</x:v>
      </x:c>
      <x:c r="I901" s="38" t="str">
        <x:v>Forestry; Service industry; Support vector machines; Churn; Customer; Customer churn prediction; Customer churns; Deep learning; Machine-learning; Random forest classifier; Random forest modeling; Subscription; Telecom; Telecommunication industry</x:v>
      </x:c>
      <x:c r="J901" s="38" t="str">
        <x:v>English</x:v>
      </x:c>
      <x:c r="K901" s="38" t="str">
        <x:v>Conference paper</x:v>
      </x:c>
      <x:c r="L901" s="38" t="n">
        <x:v>1</x:v>
      </x:c>
      <x:c r="M901" s="38" t="str"/>
      <x:c r="N901" s="38" t="str">
        <x:v>Sri Eshwar College of Engineering, Department of Cce, Coimbatore, India</x:v>
      </x:c>
      <x:c r="O901" s="38" t="str">
        <x:v>2-s2.0-85208609354</x:v>
      </x:c>
      <x:c r="P901" s="38" t="str">
        <x:v>https://www.scopus.com/pages/publications/85208609354?origin=resultslist</x:v>
      </x:c>
      <x:c r="Q901" s="38" t="str">
        <x:v>EX-T2</x:v>
      </x:c>
      <x:c r="R901" s="38" t="str">
        <x:v>Predicción de churn/abandono sin foco en prospectos o leads.</x:v>
      </x:c>
      <x:c r="S901" s="38" t="str">
        <x:v>Excluir sugerido</x:v>
      </x:c>
      <x:c r="T901" s="38" t="str">
        <x:v>EX-T2</x:v>
      </x:c>
      <x:c r="U901" s="38" t="str">
        <x:v>Cribado asistido: estudio centrado en churn/abandono sin foco claro en prospectos. Pendiente de validación final del equipo.</x:v>
      </x:c>
    </x:row>
    <x:row r="902" ht="42" customHeight="1">
      <x:c r="A902" s="38" t="n">
        <x:v>901</x:v>
      </x:c>
      <x:c r="B902" s="38" t="str">
        <x:v>Barde S.; Kishan S.; Swami D.; Soni S.; Tiwari H.; Kumar R.</x:v>
      </x:c>
      <x:c r="C902" s="38" t="str">
        <x:v>Leveraging Social Network Analysis to Enhance Customer Relationship Management in Retail Commerce</x:v>
      </x:c>
      <x:c r="D902" s="38" t="n">
        <x:v>2025</x:v>
      </x:c>
      <x:c r="E902" s="38" t="str">
        <x:v>1st IEEE International Conference on Data Science and Intelligent Network Computing, ICDSINC 2025</x:v>
      </x:c>
      <x:c r="F902" s="38" t="str">
        <x:v>10.1109/ICDSINC66221.2025.11448180</x:v>
      </x:c>
      <x:c r="G902" s="38" t="str">
        <x:v>In the present-day retail industry, which is very much cut-throat, it remains crucial to have the customer engagement and retention activities highly active and visible. The traditional Customer Relationship Management (CRM) systems primarily deal with transaction data; they often overlook the influence of social interactions on customers' behavior. The introduction of this research is the hybrid framework that integrates Social Network Analysis (SNA) with Machine Learning (ML) to enhance the effectiveness of CRM. The research was conducted on anonymized e-commerce data that was gathered over one year. The authors constructed customer networks, and from these, they extracted key network metrics, which were degree centrality, betweenness, PageRank, and modularity. These metrics were then handed over to ML models such as Logistic Regression, Random Forest, XGBoost, and Neural Networks for churn prediction. It is indicated by the findings that network-informed features inclusion raises predictive performance significantly, with XGBoost being the one attaining an ROC-AUC of 0.93. The SHAP feature importance analysis has identified the major churn drivers. The hybrid approach is compared to conventional RFM segmentation and it proves to be 18% (p &lt; 0.05) more accurate in retaining customer prediction. The network visualizations are making the influencing customers and community structures visible. Besides, limitations and future research directions, such as real-time SNA-CRM integration, have been mentioned in the discussion. © 2025 IEEE.</x:v>
      </x:c>
      <x:c r="H902" s="38" t="str">
        <x:v>churn prediction; customer relationship management (CRM); retail commerce; social network analysis (SNA)</x:v>
      </x:c>
      <x:c r="I902" s="38" t="str">
        <x:v>Artificial intelligence; Economic and social effects; Electronic commerce; Information management; Learning systems; Logistic regression; Public relations; Social networking (online); Churn predictions; Customer relationship management; Customer relationship management systems; Retail commerce; Retail industry; Social interactions; Social Network Analysis; Social network analyze; Transaction data; Forecasting; Sales</x:v>
      </x:c>
      <x:c r="J902" s="38" t="str">
        <x:v>English</x:v>
      </x:c>
      <x:c r="K902" s="38" t="str">
        <x:v>Conference paper</x:v>
      </x:c>
      <x:c r="L902" s="38" t="n">
        <x:v>0</x:v>
      </x:c>
      <x:c r="M902" s="38" t="str"/>
      <x:c r="N902" s="38" t="str">
        <x:v>Parul Institute of Engineering &amp; Technology, Parul University, Gujarat, Vadodara, India; MATS University, Chhattisgarh, Raipur, India</x:v>
      </x:c>
      <x:c r="O902" s="38" t="str">
        <x:v>2-s2.0-105037452532</x:v>
      </x:c>
      <x:c r="P902" s="38" t="str">
        <x:v>https://www.scopus.com/pages/publications/105037452532?origin=resultslist</x:v>
      </x:c>
      <x:c r="Q902" s="38" t="str">
        <x:v>EX-T2</x:v>
      </x:c>
      <x:c r="R902" s="38" t="str">
        <x:v>Predicción de churn/abandono sin foco en prospectos o leads.</x:v>
      </x:c>
      <x:c r="S902" s="38" t="str">
        <x:v>Excluir sugerido</x:v>
      </x:c>
      <x:c r="T902" s="38" t="str">
        <x:v>EX-T2</x:v>
      </x:c>
      <x:c r="U902" s="38" t="str">
        <x:v>Cribado asistido: estudio centrado en churn/abandono sin foco claro en prospectos. Pendiente de validación final del equipo.</x:v>
      </x:c>
    </x:row>
    <x:row r="903" ht="42" customHeight="1">
      <x:c r="A903" s="38" t="n">
        <x:v>902</x:v>
      </x:c>
      <x:c r="B903" s="38" t="str">
        <x:v>Gani Joy U.; Hoque K.E.; Nazim Uddin M.; Chowdhury L.; Park S.-B.</x:v>
      </x:c>
      <x:c r="C903" s="38" t="str">
        <x:v>A Big Data-Driven Hybrid Model for Enhancing Streaming Service Customer Retention Through Churn Prediction Integrated With Explainable AI</x:v>
      </x:c>
      <x:c r="D903" s="38" t="n">
        <x:v>2024</x:v>
      </x:c>
      <x:c r="E903" s="38" t="str">
        <x:v>IEEE Access</x:v>
      </x:c>
      <x:c r="F903" s="38" t="str">
        <x:v>10.1109/ACCESS.2024.3401247</x:v>
      </x:c>
      <x:c r="G903" s="38" t="str">
        <x:v>Customer churn prediction is a critical issue that streaming services face as retaining existing subscribers is vital to the success of the business. Creating reliable churn prediction models is important because the costs of acquiring new customers are usually higher than those involved in retaining existing ones. In this study, we propose a big data-driven hybrid model combining a deep neural network with a machine-learning model to efficiently forecast customer churn. Our proposed model uses Long Short-Term Memory (LSTM) with a Gated Recurrent Unit (GRU) to capture the trends in subscribers' usage patterns over time. In addition, light gradient boosting (Light GBM) is used to leverage insights from sequential modeling along with original attributes to forecast churn. Moreover, feature selection techniques like Chi-squared testing and Sequential Feature Selection (SFS) are utilized to choose the optimum set of features for our proposed model. Furthermore, several individual models, including deep learning and traditional machine learning algorithms are also evaluated and compared with our proposed hybrid model. Additionally, the study illustrates model interpretations using Shapley Additive Explanations (SHAP) and Explainable Boosting Machine (EBM) which are used for identifying influential features in streaming services enhancing customer retention efforts. These techniques provide transparency into our proposed model's forecasting, making them more actionable and understandable for decision-makers. Extensive experimental evaluation demonstrates the hybrid model achieves best-in-class performance with 95.60% AUC and 90.09% F1 score.  © 2013 IEEE.</x:v>
      </x:c>
      <x:c r="H903" s="38" t="str">
        <x:v>Artificial intelligence; big data analysis; classification algorithms; decision support systems; deep learning; explainable AI; model interpretation; semi-supervised learning</x:v>
      </x:c>
      <x:c r="I903" s="38" t="str">
        <x:v>Big data; Decision making; Feature extraction; Forecasting; Learning algorithms; Long short-term memory; Sales; Supervised learning; Big data analyse; Classification algorithm; Deep learning; Explainable AI; Features extraction; Logistics regressions; Machine-learning; Model interpretations; Prediction algorithms; Predictive models; Random forests; Semi-supervised learning; Decision support systems</x:v>
      </x:c>
      <x:c r="J903" s="38" t="str">
        <x:v>English</x:v>
      </x:c>
      <x:c r="K903" s="38" t="str">
        <x:v>Article</x:v>
      </x:c>
      <x:c r="L903" s="38" t="n">
        <x:v>37</x:v>
      </x:c>
      <x:c r="M903" s="38" t="str">
        <x:v>All Open Access; Gold Open Access; Green Open Access</x:v>
      </x:c>
      <x:c r="N903" s="38" t="str">
        <x:v>East Delta University, School of Science, Engineering &amp; Technology, Chattagram, 4209, Bangladesh; Inha University, Department of Software Convergence Engineering, Michugol-gu, Incheon, 22212, South Korea</x:v>
      </x:c>
      <x:c r="O903" s="38" t="str">
        <x:v>2-s2.0-85193268081</x:v>
      </x:c>
      <x:c r="P903" s="38" t="str">
        <x:v>https://www.scopus.com/pages/publications/85193268081?origin=resultslist</x:v>
      </x:c>
      <x:c r="Q903" s="38" t="str">
        <x:v>EX-T2</x:v>
      </x:c>
      <x:c r="R903" s="38" t="str">
        <x:v>Predicción de churn/abandono sin foco en prospectos o leads.</x:v>
      </x:c>
      <x:c r="S903" s="38" t="str">
        <x:v>Excluir sugerido</x:v>
      </x:c>
      <x:c r="T903" s="38" t="str">
        <x:v>EX-T2</x:v>
      </x:c>
      <x:c r="U903" s="38" t="str">
        <x:v>Cribado asistido: estudio centrado en churn/abandono sin foco claro en prospectos. Pendiente de validación final del equipo.</x:v>
      </x:c>
    </x:row>
    <x:row r="904" ht="42" customHeight="1">
      <x:c r="A904" s="38" t="n">
        <x:v>903</x:v>
      </x:c>
      <x:c r="B904" s="38" t="str">
        <x:v>Arshimny F.Z.; Adiwijaya</x:v>
      </x:c>
      <x:c r="C904" s="38" t="str">
        <x:v>Performance Analysis of Random Forest Algorithm for Customer Churn Prediction in the Telecommunications Sector</x:v>
      </x:c>
      <x:c r="D904" s="38" t="n">
        <x:v>2024</x:v>
      </x:c>
      <x:c r="E904" s="38" t="str">
        <x:v>2024 International Conference on Intelligent Cybernetics Technology and Applications, ICICyTA 2024</x:v>
      </x:c>
      <x:c r="F904" s="38" t="str">
        <x:v>10.1109/ICICYTA64807.2024.10912859</x:v>
      </x:c>
      <x:c r="G904" s="38" t="str">
        <x:v>In response to increasing competition and rising demands for digital services, telecommunications companies face heightened challenges in managing customer retention and reducing churn. Customer churn prediction has become crucial, as retaining existing customers is more cost-effective than acquiring new ones. This study investigates the effectiveness of machine learning algorithms, with a specific focus on the Random Forest model, in predicting customer churn within the telecommunications sector. Using the Telco Customer Churn dataset from Kaggle, the study performs extensive data preprocessing, including handling missing values, encoding categorical variables, scaling numeric features, and balancing data through the Synthetic Minority Oversampling Technique (SMOTE) to enhance model accuracy and interpretability. A comparative analysis of multiple algorithms, including Random Forest, Logistic Regression, K-Nearest Neighbors, Support Vector Classifier (SVC), and Gradient Boosting, is conducted based on ROC-AUC scores and additional classification metrics to evaluate predictive performance. Results indicate that Random Forest achieved the highest accuracy, with a ROC-AUC score of 0.85, underscoring its robustness and suitability for handling complex, high-dimensional datasets often encountered in churn prediction. Feature importance analysis highlights critical predictors, such as Total Charges, customer tenure, and Monthly Charges, providing actionable insights for developing targeted customer retention strategies. Moreover, incorporating cost-benefit analysis demonstrates the financial advantages of reducing churn rates, emphasizing the practical implications for telecommunication companies in designing effective retention strategies. This study highlights the efficacy of the Random Forest algorithm in telecommunications churn prediction, offering model-driven insights that support data-informed practices to enhance customer loyalty and optimize retention strategies.  © 2024 IEEE.</x:v>
      </x:c>
      <x:c r="H904" s="38" t="str">
        <x:v>customer churn prediction; machine learning; random forest; SMOTE; telco customer churn</x:v>
      </x:c>
      <x:c r="I904" s="38" t="str">
        <x:v>Cost benefit analysis; Logistic regression; Nearest neighbor search; Network security; Support vector regression; Customer churn prediction; Customer churns; Machine-learning; Random forest algorithm; Random forests; Retention strategies; Synthetic minority over-sampling techniques; Telco customer churn; Telecommunication companies; Telecommunication sector; Cost effectiveness</x:v>
      </x:c>
      <x:c r="J904" s="38" t="str">
        <x:v>English</x:v>
      </x:c>
      <x:c r="K904" s="38" t="str">
        <x:v>Conference paper</x:v>
      </x:c>
      <x:c r="L904" s="38" t="n">
        <x:v>5</x:v>
      </x:c>
      <x:c r="M904" s="38" t="str"/>
      <x:c r="N904" s="38" t="str">
        <x:v>School of Computing, Telkom University, Bandung, Indonesia</x:v>
      </x:c>
      <x:c r="O904" s="38" t="str">
        <x:v>2-s2.0-105001666560</x:v>
      </x:c>
      <x:c r="P904" s="38" t="str">
        <x:v>https://www.scopus.com/pages/publications/105001666560?origin=resultslist</x:v>
      </x:c>
      <x:c r="Q904" s="38" t="str">
        <x:v>EX-T2</x:v>
      </x:c>
      <x:c r="R904" s="38" t="str">
        <x:v>Predicción de churn/abandono sin foco en prospectos o leads.</x:v>
      </x:c>
      <x:c r="S904" s="38" t="str">
        <x:v>Excluir sugerido</x:v>
      </x:c>
      <x:c r="T904" s="38" t="str">
        <x:v>EX-T2</x:v>
      </x:c>
      <x:c r="U904" s="38" t="str">
        <x:v>Cribado asistido: estudio centrado en churn/abandono sin foco claro en prospectos. Pendiente de validación final del equipo.</x:v>
      </x:c>
    </x:row>
    <x:row r="905" ht="42" customHeight="1">
      <x:c r="A905" s="38" t="n">
        <x:v>904</x:v>
      </x:c>
      <x:c r="B905" s="38" t="str">
        <x:v>Zhao Z.; Lu X.; Li X.; Huang R.; Yuan B.L.; Zhang W.</x:v>
      </x:c>
      <x:c r="C905" s="38" t="str">
        <x:v>Opportunity Scoring Model for Customer Relationship Management based on Supervised Machine Learning Algorithms</x:v>
      </x:c>
      <x:c r="D905" s="38" t="n">
        <x:v>2023</x:v>
      </x:c>
      <x:c r="E905" s="38" t="str">
        <x:v>Proceedings of SPIE - The International Society for Optical Engineering</x:v>
      </x:c>
      <x:c r="F905" s="38" t="str">
        <x:v>10.1117/12.2678859</x:v>
      </x:c>
      <x:c r="G905" s="38" t="str">
        <x:v>The University of Melbourne has gathered data about its past clients for research opportunities that can be used to create a predictive model to estimate the probability of converting a lead to a contract (e.g., research grants, internships, etc). The model can then be used by each faculty in the University to provide business insights for the purposes of improving client engagement, profiling clients and optimizing client relationship processes. This project aims to study which supervised learning algorithms perform well in scoring leads and predicting the probability of success, then to derive further business insights from the best-performing model. A number of machine learning models were developed and the features were tested statistically for their importance. The final results showed that models like random forests and deep neural networks performed relatively well to predict the likelihood of success of each lead. Random forests are less computationally complex and more interpretable than neural networks without sacrificing too much performance, so they may be preferable in this case. © 2023 SPIE.</x:v>
      </x:c>
      <x:c r="H905" s="38" t="str">
        <x:v>Applied Statistics; Big Data Analysis; Big Data Modeling; Machine Learning Algorithm; Prediction Model</x:v>
      </x:c>
      <x:c r="I905" s="38" t="str">
        <x:v>Deep neural networks; Forecasting; Forestry; Learning systems; Public relations; Random forests; Supervised learning; Applied statistics; Big data analyse; Big data modeling; Customer relationship management; Machine learning algorithms; Prediction modelling; Random forests; Scoring models; Supervised machine learning; University of Melbourne; Big data</x:v>
      </x:c>
      <x:c r="J905" s="38" t="str">
        <x:v>English</x:v>
      </x:c>
      <x:c r="K905" s="38" t="str">
        <x:v>Conference paper</x:v>
      </x:c>
      <x:c r="L905" s="38" t="n">
        <x:v>0</x:v>
      </x:c>
      <x:c r="M905" s="38" t="str"/>
      <x:c r="N905" s="38" t="str">
        <x:v>School of Software Technology, Zhejiang University, Zhejiang, Hangzhou, 310027, China; University of Melbourne, Grattan Street, Parkville, Melbourne, 3010, VIC, Australia; Innovation Center of Yangtze River Delta, Zhejiang University, Zhejiang, Jiaxing, 314103, China</x:v>
      </x:c>
      <x:c r="O905" s="38" t="str">
        <x:v>2-s2.0-85163320206</x:v>
      </x:c>
      <x:c r="P905" s="38" t="str">
        <x:v>https://www.scopus.com/pages/publications/85163320206?origin=resultslist</x:v>
      </x:c>
      <x:c r="Q905" s="38" t="str">
        <x:v>A - Candidato núcleo</x:v>
      </x:c>
      <x:c r="R905" s="38" t="str">
        <x:v>El título aborda directamente scoring, priorización, propensión, calificación o conversión de leads/prospectos.</x:v>
      </x:c>
      <x:c r="S905" s="38" t="str">
        <x:v>Pasa a texto completo</x:v>
      </x:c>
      <x:c r="T905" s="38" t="str">
        <x:v>IN-FT</x:v>
      </x:c>
      <x:c r="U905" s="38" t="str">
        <x:v>Revisión detallada de título y resumen: responde potencialmente a la pregunta maestra y debe evaluarse a texto completo.</x:v>
      </x:c>
    </x:row>
    <x:row r="906" ht="42" customHeight="1">
      <x:c r="A906" s="38" t="n">
        <x:v>905</x:v>
      </x:c>
      <x:c r="B906" s="38" t="str">
        <x:v>Rajarajan K.; Vishal Reddy D.; Priya S.</x:v>
      </x:c>
      <x:c r="C906" s="38" t="str">
        <x:v>Anticipating Customer Churn in Telecommunication Using Machine Learning Algorithms for Customer Retention</x:v>
      </x:c>
      <x:c r="D906" s="38" t="n">
        <x:v>2024</x:v>
      </x:c>
      <x:c r="E906" s="38" t="str">
        <x:v>3rd IEEE International Conference on Distributed Computing and Electrical Circuits and Electronics, ICDCECE 2024</x:v>
      </x:c>
      <x:c r="F906" s="38" t="str">
        <x:v>10.1109/ICDCECE60827.2024.10548668</x:v>
      </x:c>
      <x:c r="G906" s="38" t="str">
        <x:v>Customer attrition is a significant issue and a top priority for large corporations. This study addresses this pressing issue. The dataset is obtained from Kaggle which constitutes of training set and testing set, 80 percent and 20 percent of the entire dataset respectively for identifying customers who tend to unsubscribe in the telecommunications industry. Predicting customer churn with precision is a difficult endeavor, mostly due to the dependence on a singular prediction model in most existing projects. To address this, this study proposes a novel approach that compares multiple prediction models like logistic regression, KNN, random forest, SVV, Gaussian NB, Kernel SVM, Support Vector Machine, to estimate customer churn. With ROC AUC Mean score of 84% for Logistic Regression produced a better result. In the future, the study might be expanded to investigate the evolving behavioral patterns of churn consumers with the application of Artificial Intelligence approaches for predictive and trend analysis to preserve valuable client.  © 2024 IEEE.</x:v>
      </x:c>
      <x:c r="H906" s="38" t="str">
        <x:v>churn prediction models; customer churn; Logistic Regression; Telecom sector</x:v>
      </x:c>
      <x:c r="I906" s="38" t="str">
        <x:v>Forecasting; Forestry; Random forests; Sales; Statistical tests; Support vector regression; Telecommunication industry; Churn prediction model; Churn predictions; Customer churns; Customer retention; Logistics regressions; Machine learning algorithms; Prediction modelling; Pressung; Telecom sector; Training sets; Logistic regression</x:v>
      </x:c>
      <x:c r="J906" s="38" t="str">
        <x:v>English</x:v>
      </x:c>
      <x:c r="K906" s="38" t="str">
        <x:v>Conference paper</x:v>
      </x:c>
      <x:c r="L906" s="38" t="n">
        <x:v>3</x:v>
      </x:c>
      <x:c r="M906" s="38" t="str"/>
      <x:c r="N906" s="38" t="str">
        <x:v>College Of Engineering And Technology, Srm Institute Of Science And Technology, Department Of Computing Technologies, Kattankulathur, India</x:v>
      </x:c>
      <x:c r="O906" s="38" t="str">
        <x:v>2-s2.0-85196795380</x:v>
      </x:c>
      <x:c r="P906" s="38" t="str">
        <x:v>https://www.scopus.com/pages/publications/85196795380?origin=resultslist</x:v>
      </x:c>
      <x:c r="Q906" s="38" t="str">
        <x:v>EX-T2</x:v>
      </x:c>
      <x:c r="R906" s="38" t="str">
        <x:v>Predicción de churn/abandono sin foco en prospectos o leads.</x:v>
      </x:c>
      <x:c r="S906" s="38" t="str">
        <x:v>Excluir sugerido</x:v>
      </x:c>
      <x:c r="T906" s="38" t="str">
        <x:v>EX-T2</x:v>
      </x:c>
      <x:c r="U906" s="38" t="str">
        <x:v>Cribado asistido: estudio centrado en churn/abandono sin foco claro en prospectos. Pendiente de validación final del equipo.</x:v>
      </x:c>
    </x:row>
    <x:row r="907" ht="42" customHeight="1">
      <x:c r="A907" s="38" t="n">
        <x:v>906</x:v>
      </x:c>
      <x:c r="B907" s="38" t="str">
        <x:v>Fatima G.; Khan S.; Aadil F.; Kim D.H.; Atteia G.; Alabdulhafith M.</x:v>
      </x:c>
      <x:c r="C907" s="38" t="str">
        <x:v>An autonomous mixed data oversampling method for AIOT-based churn recognition and personalized recommendations using behavioral segmentation</x:v>
      </x:c>
      <x:c r="D907" s="38" t="n">
        <x:v>2024</x:v>
      </x:c>
      <x:c r="E907" s="38" t="str">
        <x:v>PeerJ Computer Science</x:v>
      </x:c>
      <x:c r="F907" s="38" t="str">
        <x:v>10.7717/peerj-cs.1756</x:v>
      </x:c>
      <x:c r="G907" s="38" t="str">
        <x:v>The telecom sector is currently undergoing a digital transformation by integrating artificial intelligence (AI) and Internet of Things (IoT) technologies. Customer retention in this context relies on the application of autonomous AI methods for analyzing IoT device data patterns in relation to the offered service packages. One significant challenge in existing studies is treating churn recognition and customer segmentation as separate tasks, which diminishes overall system accuracy. This study introduces an innovative approach by leveraging a unified customer analytics platform that treats churn recognition and segmentation as a bi-level optimization problem. The proposed framework includes an Auto Machine Learning (AutoML) oversampling method, effectively handling three mixed datasets of customer churn features while addressing imbalanced-class distribution issues. To enhance performance, the study utilizes the strength of oversampling methods like synthetic minority oversampling technique for nominal and continuous features (SMOTE-NC) and synthetic minority oversampling with encoded nominal and continuous features (SMOTE-ENC). Performance evaluation, using 10-fold cross-validation, measures accuracy and F1-score. Simulation results demonstrate that the proposed strategy, particularly Random Forest (RF) with SMOTE-NC, outperforms standard methods with SMOTE. It achieves accuracy rates of 79.24%, 94.54%, and 69.57%, and F1-scores of 65.25%, 81.87%, and 45.62% for the IBM, Kaggle Telco and Cell2Cell datasets, respectively. The proposed method autonomously determines the number and density of clusters. Factor analysis employing Bayesian logistic regression identifies influential factors for accurate customer segmentation. Furthermore, the study segments consumers behaviorally and generates targeted recommendations for personalized service packages, benefiting decision-makers. Copyright 2024 Fatima et al.</x:v>
      </x:c>
      <x:c r="H907" s="38" t="str">
        <x:v>AIOT; AutoML based oversampling; Customer segmentation and churn prediction; Hyper-parameters optimization; Mixed data over-sampling; Personalized recommendations</x:v>
      </x:c>
      <x:c r="I907" s="38" t="str">
        <x:v>Decision making; Logistic regression; Random forests; Sales; AIOT; Auto machine learning based oversampling; Churn predictions; Customer churns; Customer segmentation and churn prediction; Customers segmentations; Hyper-parameter optimizations; Machine-learning; Mixed data; Mixed data over-sampling; Over sampling; Personalized recommendation; Internet of things</x:v>
      </x:c>
      <x:c r="J907" s="38" t="str">
        <x:v>English</x:v>
      </x:c>
      <x:c r="K907" s="38" t="str">
        <x:v>Article</x:v>
      </x:c>
      <x:c r="L907" s="38" t="n">
        <x:v>6</x:v>
      </x:c>
      <x:c r="M907" s="38" t="str">
        <x:v>All Open Access; Gold Open Access; Green Open Access</x:v>
      </x:c>
      <x:c r="N907" s="38" t="str">
        <x:v>Department of Computer Science, Comsats University Islamabad, Attock Campus Pakistan, Punjab, Attock, Pakistan; Big Data Research Center, Jeju National University, Jeju, South Korea; Department of Computer Engineering, Jeju National University, Jeju Special Self-Governing Province, South Korea; Department of Information Technology, College of Computer and Information Sciences, Princess Nourah bint Abdulrahman University, Riyadh, Saudi Arabia</x:v>
      </x:c>
      <x:c r="O907" s="38" t="str">
        <x:v>2-s2.0-85188438039</x:v>
      </x:c>
      <x:c r="P907" s="38" t="str">
        <x:v>https://www.scopus.com/pages/publications/85188438039?origin=resultslist</x:v>
      </x:c>
      <x:c r="Q907" s="38" t="str">
        <x:v>EX-T2</x:v>
      </x:c>
      <x:c r="R907" s="38" t="str">
        <x:v>Predicción de churn/abandono sin foco en prospectos o leads.</x:v>
      </x:c>
      <x:c r="S907" s="38" t="str">
        <x:v>Excluir sugerido</x:v>
      </x:c>
      <x:c r="T907" s="38" t="str">
        <x:v>EX-T2</x:v>
      </x:c>
      <x:c r="U907" s="38" t="str">
        <x:v>Cribado asistido: estudio centrado en churn/abandono sin foco claro en prospectos. Pendiente de validación final del equipo.</x:v>
      </x:c>
    </x:row>
    <x:row r="908" ht="42" customHeight="1">
      <x:c r="A908" s="38" t="n">
        <x:v>907</x:v>
      </x:c>
      <x:c r="B908" s="38" t="str">
        <x:v>Pustokhina I.V.; Pustokhin D.A.; Nguyen P.T.; Elhoseny M.; Shankar K.</x:v>
      </x:c>
      <x:c r="C908" s="38" t="str">
        <x:v>Multi-objective rain optimization algorithm with WELM model for customer churn prediction in telecommunication sector</x:v>
      </x:c>
      <x:c r="D908" s="38" t="n">
        <x:v>2023</x:v>
      </x:c>
      <x:c r="E908" s="38" t="str">
        <x:v>Complex and Intelligent Systems</x:v>
      </x:c>
      <x:c r="F908" s="38" t="str">
        <x:v>10.1007/s40747-021-00353-6</x:v>
      </x:c>
      <x:c r="G908" s="38" t="str">
        <x:v>Customer retention is a major challenge in several business sectors and diverse companies identify the customer churn prediction (CCP) as an important process for retaining the customers. CCP in the telecommunication sector has become an essential need owing to a rise in the number of the telecommunication service providers. Recently, machine learning (ML) and deep learning (DL) models have begun to develop effective CCP model. This paper presents a new improved synthetic minority over-sampling technique (SMOTE) with optimal weighted extreme machine learning (OWELM) called the ISMOTE-OWELM model for CCP. The presented model comprises preprocessing, balancing the unbalanced dataset, and classification. The multi-objective rain optimization algorithm (MOROA) is used for two purposes: determining the optimal sampling rate of SMOTE and parameter tuning of WELM. Initially, the customer data involve data normalization and class labeling. Then, the ISMOTE is employed to handle the imbalanced dataset where the rain optimization algorithm (ROA) is applied to determine the optimal sampling rate. At last, the WELM model is applied to determine the class labels of the applied data. Extensive experimentation is carried out to ensure the ISMOTE-OWELM model against the CCP Telecommunication dataset. The simulation outcome portrayed that the ISMOTE-OWELM model is superior to other models with the accuracy of 0.94, 0.92, 0.909 on the applied dataset I, II, and III, respectively. © 2021, The Author(s).</x:v>
      </x:c>
      <x:c r="H908" s="38" t="str">
        <x:v>Customer churn; Customer retention; Machine learning; Predictive modeling; Rain optimization algorithm</x:v>
      </x:c>
      <x:c r="I908" s="38" t="str"/>
      <x:c r="J908" s="38" t="str">
        <x:v>English</x:v>
      </x:c>
      <x:c r="K908" s="38" t="str">
        <x:v>Article</x:v>
      </x:c>
      <x:c r="L908" s="38" t="n">
        <x:v>39</x:v>
      </x:c>
      <x:c r="M908" s="38" t="str">
        <x:v>All Open Access; Gold Open Access</x:v>
      </x:c>
      <x:c r="N908" s="38" t="str">
        <x:v>Department of Entrepreneurship and Logistics, Plekhanov Russian University of Economics, Moscow, 117997, Russian Federation; Department of Logistics, State University of Management, Moscow, 109542, Russian Federation; Department of Project Management, Ho Chi Minh City Open University, Ho Chi Minh City, Viet Nam; College of Computer Information Technology, American University in the Emirates, Dubai, United Arab Emirates; Faculty of Computers and Information, Mansoura University, Mansoura, Egypt; Department of Computer Applications, Alagappa University, Karaikudi, India</x:v>
      </x:c>
      <x:c r="O908" s="38" t="str">
        <x:v>2-s2.0-85111491244</x:v>
      </x:c>
      <x:c r="P908" s="38" t="str">
        <x:v>https://www.scopus.com/pages/publications/85111491244?origin=resultslist</x:v>
      </x:c>
      <x:c r="Q908" s="38" t="str">
        <x:v>EX-T2</x:v>
      </x:c>
      <x:c r="R908" s="38" t="str">
        <x:v>Predicción de churn/abandono sin foco en prospectos o leads.</x:v>
      </x:c>
      <x:c r="S908" s="38" t="str">
        <x:v>Excluir sugerido</x:v>
      </x:c>
      <x:c r="T908" s="38" t="str">
        <x:v>EX-T2</x:v>
      </x:c>
      <x:c r="U908" s="38" t="str">
        <x:v>Cribado asistido: estudio centrado en churn/abandono sin foco claro en prospectos. Pendiente de validación final del equipo.</x:v>
      </x:c>
    </x:row>
    <x:row r="909" ht="42" customHeight="1">
      <x:c r="A909" s="38" t="n">
        <x:v>908</x:v>
      </x:c>
      <x:c r="B909" s="38" t="str">
        <x:v>Li C.; Li T.; Liu H.</x:v>
      </x:c>
      <x:c r="C909" s="38" t="str">
        <x:v>Enhanced GAN-Based Model for Telecom Customer Churn Prediction</x:v>
      </x:c>
      <x:c r="D909" s="38" t="n">
        <x:v>2025</x:v>
      </x:c>
      <x:c r="E909" s="38" t="str">
        <x:v>2025 10th International Symposium on Advances in Electrical, Electronics and Computer Engineering, ISAEECE 2025</x:v>
      </x:c>
      <x:c r="F909" s="38" t="str">
        <x:v>10.1109/ISAEECE66033.2025.11159884</x:v>
      </x:c>
      <x:c r="G909" s="38" t="str">
        <x:v>To address the performance degradation of classification models caused by imbalanced class distributions in customer churn prediction, this paper proposes a Generative Adversarial Network (GAN)-based method for telecom user churn prediction by leveraging user behavioral characteristics. First, we introduce the telecom customer churn dataset and data preprocessing methods. Then, the constructed GAN model is utilized to generate high-quality synthetic samples of churn users. A weighted fusion prediction model is designed for churn classification. Experimental results demonstrate that the churn prediction model trained on the GAN-reconstructed dataset significantly improves performance, outperforming other models in accuracy, precision, recall, and F1-score. This approach effectively supports the precise formulation of customer retention strategies and optimized resource allocation, yielding notable economic benefits.  © 2025 IEEE.</x:v>
      </x:c>
      <x:c r="H909" s="38" t="str">
        <x:v>customer churn; data generation; deep learning; generative adversarial network; XGBoost algorithm</x:v>
      </x:c>
      <x:c r="I909" s="38" t="str">
        <x:v>Behavioral research; Classification (of information); Customer satisfaction; Economics; Forecasting; Generative adversarial networks; Optimization; Prediction models; Sales; Adversarial networks; Churn predictions; Customer churn prediction; Customer churns; Data generation; Deep learning; Network-based modeling; Performance degradation; Telecom customers; Xgboost algorithm; Deep learning</x:v>
      </x:c>
      <x:c r="J909" s="38" t="str">
        <x:v>English</x:v>
      </x:c>
      <x:c r="K909" s="38" t="str">
        <x:v>Conference paper</x:v>
      </x:c>
      <x:c r="L909" s="38" t="n">
        <x:v>1</x:v>
      </x:c>
      <x:c r="M909" s="38" t="str"/>
      <x:c r="N909" s="38" t="str">
        <x:v>China Information Consulting &amp; Designing Institute Co., Ltd., Nanjing, China</x:v>
      </x:c>
      <x:c r="O909" s="38" t="str">
        <x:v>2-s2.0-105018735581</x:v>
      </x:c>
      <x:c r="P909" s="38" t="str">
        <x:v>https://www.scopus.com/pages/publications/105018735581?origin=resultslist</x:v>
      </x:c>
      <x:c r="Q909" s="38" t="str">
        <x:v>EX-T2</x:v>
      </x:c>
      <x:c r="R909" s="38" t="str">
        <x:v>Predicción de churn/abandono sin foco en prospectos o leads.</x:v>
      </x:c>
      <x:c r="S909" s="38" t="str">
        <x:v>Excluir sugerido</x:v>
      </x:c>
      <x:c r="T909" s="38" t="str">
        <x:v>EX-T2</x:v>
      </x:c>
      <x:c r="U909" s="38" t="str">
        <x:v>Cribado asistido: estudio centrado en churn/abandono sin foco claro en prospectos. Pendiente de validación final del equipo.</x:v>
      </x:c>
    </x:row>
    <x:row r="910" ht="42" customHeight="1">
      <x:c r="A910" s="38" t="n">
        <x:v>909</x:v>
      </x:c>
      <x:c r="B910" s="38" t="str">
        <x:v>He C.; Ding C.H.Q.</x:v>
      </x:c>
      <x:c r="C910" s="38" t="str">
        <x:v>A novel classification algorithm for customer churn prediction based on hybrid Ensemble-Fusion model</x:v>
      </x:c>
      <x:c r="D910" s="38" t="n">
        <x:v>2024</x:v>
      </x:c>
      <x:c r="E910" s="38" t="str">
        <x:v>Scientific Reports</x:v>
      </x:c>
      <x:c r="F910" s="38" t="str">
        <x:v>10.1038/s41598-024-71168-x</x:v>
      </x:c>
      <x:c r="G910" s="38" t="str">
        <x:v>Nowadays, customer churn issues are becoming more and more important, which is one of the most important metrics for evaluating the health of a business it is difficult to measure success without measuring customer churn metrics. However, it has become a challenge for the industry to predict when customers are churning or preparing to churn and to take the necessary action at the critical time before they do. At the same time, how to keep the place of deep research on the 17 machine learning algorithms in 9 major classes of machine learning classics production is the first problem we are facing. Through customer churn deep research, we mentioned the Ensemble-Fusion model based on machine learning and introduced a smart intelligent system to help reduce the actual customer churn about the production. Comparing with most popular predictive models, such as the Support vector machine algorithm, Random Forest algorithm, K-Nearest-Neighbor algorithm, Gradient boosting algorithm, Logistic regression algorithm, Bayesian algorithm, Decision tree algorithm, and Neural network algorithm are applied to check the effect on accuracy, AUC, and F1-score. By comparing with 17 algorithms in 9 categories of machine learning classics, the data prediction accuracy of the Ensemble-Fusion model reaches 95.35%, AUC score reaches 91% and F1-Score reaches 96.96%. The experimental results show that the data prediction accuracy of the Ensemble-Fusion model outperforms that of other benchmark algorithms. © The Author(s) 2024.</x:v>
      </x:c>
      <x:c r="H910" s="38" t="str">
        <x:v>Customer churn; Ensemble-Fusion model; Machine learning; Smart intelligent system</x:v>
      </x:c>
      <x:c r="I910" s="38" t="str">
        <x:v>algorithm; area under the curve; article; artificial neural network; benchmarking; classification algorithm; commercial phenomena; consumer; controlled study; decision tree; diagnosis; human; hybrid; k nearest neighbor; learning algorithm; logistic regression analysis; machine learning; prediction; predictive model; random forest; support vector machine</x:v>
      </x:c>
      <x:c r="J910" s="38" t="str">
        <x:v>English</x:v>
      </x:c>
      <x:c r="K910" s="38" t="str">
        <x:v>Article</x:v>
      </x:c>
      <x:c r="L910" s="38" t="n">
        <x:v>19</x:v>
      </x:c>
      <x:c r="M910" s="38" t="str">
        <x:v>All Open Access; Gold Open Access; Green Open Access</x:v>
      </x:c>
      <x:c r="N910" s="38" t="str">
        <x:v>School of Public Safety and Emergency Management, Anhui University of Science and Technology, No.15 Fengxia Road, Anhui, Hefei, 230041, China; School Department of Computer Science and Engineering, University of Texas at Arlington, 701 S. Nedderman Drive, Arlington, 76019, TX, United States; School of Computer Science and Technology, Anhui University, 111 Jiulong Road, Anhui, Hefei, 230039, China</x:v>
      </x:c>
      <x:c r="O910" s="38" t="str">
        <x:v>2-s2.0-85202751411</x:v>
      </x:c>
      <x:c r="P910" s="38" t="str">
        <x:v>https://www.scopus.com/pages/publications/85202751411?origin=resultslist</x:v>
      </x:c>
      <x:c r="Q910" s="38" t="str">
        <x:v>EX-T2</x:v>
      </x:c>
      <x:c r="R910" s="38" t="str">
        <x:v>Predicción de churn/abandono sin foco en prospectos o leads.</x:v>
      </x:c>
      <x:c r="S910" s="38" t="str">
        <x:v>Excluir sugerido</x:v>
      </x:c>
      <x:c r="T910" s="38" t="str">
        <x:v>EX-T2</x:v>
      </x:c>
      <x:c r="U910" s="38" t="str">
        <x:v>Cribado asistido: estudio centrado en churn/abandono sin foco claro en prospectos. Pendiente de validación final del equipo.</x:v>
      </x:c>
    </x:row>
    <x:row r="911" ht="42" customHeight="1">
      <x:c r="A911" s="38" t="n">
        <x:v>910</x:v>
      </x:c>
      <x:c r="B911" s="38" t="str">
        <x:v>Mardi A.; Ghorbani H.</x:v>
      </x:c>
      <x:c r="C911" s="38" t="str">
        <x:v>Customer Churn Prediction: Leveraging Data Analysis and Machine Learning Approaches</x:v>
      </x:c>
      <x:c r="D911" s="38" t="n">
        <x:v>2024</x:v>
      </x:c>
      <x:c r="E911" s="38" t="str">
        <x:v>2024 10th International Conference on Artificial Intelligence and Robotics, QICAR 2024</x:v>
      </x:c>
      <x:c r="F911" s="38" t="str">
        <x:v>10.1109/QICAR61538.2024.10496629</x:v>
      </x:c>
      <x:c r="G911" s="38" t="str">
        <x:v>The prediction of customer attrition in the banking industry has gained significant attention due to the proliferation of services and the need to retain customers in today's competitive market, particularly when customers abandon banking products and services. Customer churn, defined as the termination of a customer's relationship with a bank, has become a critical concern. Changing the banks' approach is crucial, emphasizing the importance of retaining and ensuring customer loyalty, especially when customers discontinue their usage of banking services and products. Banks must actively determine customer attrition by analyzing customer behavior and making efforts and investments to retain customers. This study uses different machine learning algorithms and leverages data from the banking sector to achieve precision in predicting customer loss. This endeavor leads to the empowerment of financial institutions, enabling the implementation of precision-targeted measures aimed at cultivating the preservation of customer loyalty. Before applying machine learning algorithms, data is processed for data cleansing and transformation to ensure data quality. The results indicate that LightGBM and RandomForest algorithms exhibit the best performance in detecting customer attrition. ©2024 IEEE.</x:v>
      </x:c>
      <x:c r="H911" s="38" t="str">
        <x:v>Bank Customer Attrition; Churn Prediction; LightGBM; Machine Learning; RandomForest</x:v>
      </x:c>
      <x:c r="I911" s="38" t="str">
        <x:v>Learning algorithms; Machine learning; Metadata; Sales; Bank customer attrition; Banking industry; Churn predictions; Customer churn prediction; Customer loyalty; Lightgbm; Machine learning algorithms; Machine learning approaches; Machine-learning; Randomforest; Forecasting</x:v>
      </x:c>
      <x:c r="J911" s="38" t="str">
        <x:v>English</x:v>
      </x:c>
      <x:c r="K911" s="38" t="str">
        <x:v>Conference paper</x:v>
      </x:c>
      <x:c r="L911" s="38" t="n">
        <x:v>8</x:v>
      </x:c>
      <x:c r="M911" s="38" t="str"/>
      <x:c r="N911" s="38" t="str">
        <x:v>Faculty of Electricity, Computer, Information Technology and Biomedical Engineering, Qazvin Branch, Islamic Azad University, Qazvin, Iran; Faculty of Science and Engineering, Bandar-e Anzali Branch, Islamic Azad University, Gilan, Iran</x:v>
      </x:c>
      <x:c r="O911" s="38" t="str">
        <x:v>2-s2.0-85191533626</x:v>
      </x:c>
      <x:c r="P911" s="38" t="str">
        <x:v>https://www.scopus.com/pages/publications/85191533626?origin=resultslist</x:v>
      </x:c>
      <x:c r="Q911" s="38" t="str">
        <x:v>EX-T2</x:v>
      </x:c>
      <x:c r="R911" s="38" t="str">
        <x:v>Predicción de churn/abandono sin foco en prospectos o leads.</x:v>
      </x:c>
      <x:c r="S911" s="38" t="str">
        <x:v>Excluir sugerido</x:v>
      </x:c>
      <x:c r="T911" s="38" t="str">
        <x:v>EX-T2</x:v>
      </x:c>
      <x:c r="U911" s="38" t="str">
        <x:v>Cribado asistido: estudio centrado en churn/abandono sin foco claro en prospectos. Pendiente de validación final del equipo.</x:v>
      </x:c>
    </x:row>
    <x:row r="912" ht="42" customHeight="1">
      <x:c r="A912" s="38" t="n">
        <x:v>911</x:v>
      </x:c>
      <x:c r="B912" s="38" t="str">
        <x:v>Tejada-Vicente L.; Rosado-Oliden D.; Mauricio-Santos D.</x:v>
      </x:c>
      <x:c r="C912" s="38" t="str">
        <x:v>Prediction of Telecommunications Customer Churn Based on Hybrid Machine Learning and Deep Learning Algorithms</x:v>
      </x:c>
      <x:c r="D912" s="38" t="n">
        <x:v>2024</x:v>
      </x:c>
      <x:c r="E912" s="38" t="str">
        <x:v>Proceedings of the 2024 IEEE 31st International Conference on Electronics, Electrical Engineering and Computing, INTERCON 2024</x:v>
      </x:c>
      <x:c r="F912" s="38" t="str">
        <x:v>10.1109/INTERCON63140.2024.10833498</x:v>
      </x:c>
      <x:c r="G912" s="38" t="str">
        <x:v>This study addresses the challenge of customer churn in the telecommunications sector by proposing a hybrid model that integrates Machine Learning (ML) and Deep Learning (DL) techniques. Fourteen models were evaluated, including eight individual and six hybrid models, using a public Kaggle dataset across two different scenarios. In the scenario without feature selection, the individual LGBM and XGB models excelled with accuracies of 97.7%, while the hybrid model combining XGB, SVM and RF stood out by achieving a 99.12% accuracy. In the scenario with feature selection, the individual LGBM and XGB models reached an accuracy of 97%, but the hybrid model of XGB, SVM and RF improved to 98.4%. These results surpass several models described in prior literature, demonstrating a significant improvement in churn prediction and providing telecommunications companies with an advanced tool for retaining their customers. © 2024 IEEE.</x:v>
      </x:c>
      <x:c r="H912" s="38" t="str">
        <x:v>Customer Churn Prediction; Hybrid Models; RF; SVM; Telecommunications; XGB</x:v>
      </x:c>
      <x:c r="I912" s="38" t="str">
        <x:v>Prediction models; Customer churn prediction; Customer churns; Features selection; Hybrid machine learning; Hybrid model; Machine-learning; RF; SVM; Telecommunication sector; XGB; Adversarial machine learning</x:v>
      </x:c>
      <x:c r="J912" s="38" t="str">
        <x:v>English</x:v>
      </x:c>
      <x:c r="K912" s="38" t="str">
        <x:v>Conference paper</x:v>
      </x:c>
      <x:c r="L912" s="38" t="n">
        <x:v>2</x:v>
      </x:c>
      <x:c r="M912" s="38" t="str"/>
      <x:c r="N912" s="38" t="str">
        <x:v>Universidad Peruana de Ciencias Aplicadas, Faculty of Engineernig, Lima, Peru</x:v>
      </x:c>
      <x:c r="O912" s="38" t="str">
        <x:v>2-s2.0-85217250749</x:v>
      </x:c>
      <x:c r="P912" s="38" t="str">
        <x:v>https://www.scopus.com/pages/publications/85217250749?origin=resultslist</x:v>
      </x:c>
      <x:c r="Q912" s="38" t="str">
        <x:v>EX-T2</x:v>
      </x:c>
      <x:c r="R912" s="38" t="str">
        <x:v>Predicción de churn/abandono sin foco en prospectos o leads.</x:v>
      </x:c>
      <x:c r="S912" s="38" t="str">
        <x:v>Excluir sugerido</x:v>
      </x:c>
      <x:c r="T912" s="38" t="str">
        <x:v>EX-T2</x:v>
      </x:c>
      <x:c r="U912" s="38" t="str">
        <x:v>Cribado asistido: estudio centrado en churn/abandono sin foco claro en prospectos. Pendiente de validación final del equipo.</x:v>
      </x:c>
    </x:row>
    <x:row r="913" ht="42" customHeight="1">
      <x:c r="A913" s="38" t="n">
        <x:v>912</x:v>
      </x:c>
      <x:c r="B913" s="38" t="str">
        <x:v>Naidu G.; Zuva T.; Sibanda E.M.</x:v>
      </x:c>
      <x:c r="C913" s="38" t="str">
        <x:v>Churn Prediction in Telecoms Using a Random Forest Algorithm</x:v>
      </x:c>
      <x:c r="D913" s="38" t="n">
        <x:v>2023</x:v>
      </x:c>
      <x:c r="E913" s="38" t="str">
        <x:v>Lecture Notes in Networks and Systems</x:v>
      </x:c>
      <x:c r="F913" s="38" t="str">
        <x:v>10.1007/978-3-031-21438-7_23</x:v>
      </x:c>
      <x:c r="G913" s="38" t="str">
        <x:v>The telecoms industry has been exposed to increased churn rates compared to other industries. Over the years, there has been a significant drive to construct systems that will identify customers that exhibit the potential to churn. Churn prediction systems utilize various algorithms that are applied to customer datasets to determine customers that will potentially churn. This paper is based on the development and application of a churn prediction system using a Random Forest algorithm. The system was applied to a publicly available dataset that has been used in related studies as well a real customer dataset from a telecoms organization in South Africa. The model highlighted that data sampling and hyperparameter optimization are critical steps in the development of churn prediction systems. The model when applied to both datasets achieved greater than ninety percent (90%) accuracy. Therefore, this model has demonstrated that future prediction models should be applied and measured utilizing a balanced and hyperparameter approach. © 2023, The Author(s), under exclusive license to Springer Nature Switzerland AG.</x:v>
      </x:c>
      <x:c r="H913" s="38" t="str">
        <x:v>Churn prediction; Customer churn; Machine learning; Random forest; Telecoms</x:v>
      </x:c>
      <x:c r="I913" s="38" t="str"/>
      <x:c r="J913" s="38" t="str">
        <x:v>English</x:v>
      </x:c>
      <x:c r="K913" s="38" t="str">
        <x:v>Conference paper</x:v>
      </x:c>
      <x:c r="L913" s="38" t="n">
        <x:v>2</x:v>
      </x:c>
      <x:c r="M913" s="38" t="str"/>
      <x:c r="N913" s="38" t="str">
        <x:v>Department of Information Technology, Vaal University of Technology, Gauteng, South Africa</x:v>
      </x:c>
      <x:c r="O913" s="38" t="str">
        <x:v>2-s2.0-85148717510</x:v>
      </x:c>
      <x:c r="P913" s="38" t="str">
        <x:v>https://www.scopus.com/pages/publications/85148717510?origin=resultslist</x:v>
      </x:c>
      <x:c r="Q913" s="38" t="str">
        <x:v>EX-T2</x:v>
      </x:c>
      <x:c r="R913" s="38" t="str">
        <x:v>Predicción de churn/abandono sin foco en prospectos o leads.</x:v>
      </x:c>
      <x:c r="S913" s="38" t="str">
        <x:v>Excluir sugerido</x:v>
      </x:c>
      <x:c r="T913" s="38" t="str">
        <x:v>EX-T2</x:v>
      </x:c>
      <x:c r="U913" s="38" t="str">
        <x:v>Cribado asistido: estudio centrado en churn/abandono sin foco claro en prospectos. Pendiente de validación final del equipo.</x:v>
      </x:c>
    </x:row>
    <x:row r="914" ht="42" customHeight="1">
      <x:c r="A914" s="38" t="n">
        <x:v>913</x:v>
      </x:c>
      <x:c r="B914" s="38" t="str">
        <x:v>Beltozar-Clemente S.; Iparraguirre-Villanueva O.; Pucuhuayla-Revatta F.; Zapata-Paulini J.; Cabanillas-Carbonell M.</x:v>
      </x:c>
      <x:c r="C914" s="38" t="str">
        <x:v>Predicting customer abandonment in recurrent neural networks using short-term memory</x:v>
      </x:c>
      <x:c r="D914" s="38" t="n">
        <x:v>2024</x:v>
      </x:c>
      <x:c r="E914" s="38" t="str">
        <x:v>Journal of Open Innovation: Technology, Market, and Complexity</x:v>
      </x:c>
      <x:c r="F914" s="38" t="str">
        <x:v>10.1016/j.joitmc.2024.100237</x:v>
      </x:c>
      <x:c r="G914" s="38" t="str">
        <x:v>Customer retention, a critical business priority, has become a growing concern, especially in the telecommunications industry. This study addresses the need to anticipate and understand customer churn through the application of Deep Learning models. The central focus of the research was the development and evaluation of a short-term memory model (LSTM) specifically designed to predict customer leakage. The choice of LSTM as the mainstay of the research is based on its proven ability to model long-term dependencies in sequences, its resilience to recurrent challenges in neural networks, and its success in various sequence prediction tasks. The model implementation, configured sequentially with Keras, comprised of an initial LSTM layer of 64 units, followed by a 20% removal layer to mitigate overfitting. The second LSTM layer, with 32 units, was supplemented with another elimination layer. Model training was conducted using a dataset consisting of 20 attributes and 4250 records. The model evaluation was based on crucial measures such as precision, accuracy, sensitivity and F1 count, revealing exceptional results with 95% performance on all metrics. This study, therefore, highlights the effectiveness of the LSTM model in predicting customer churn, providing companies with a valuable tool to improve retention and mitigate associated losses. © 2024 The Authors</x:v>
      </x:c>
      <x:c r="H914" s="38" t="str">
        <x:v>Churn prediction; Customer churn; Deep learning; LSTM; Telecommunication</x:v>
      </x:c>
      <x:c r="I914" s="38" t="str"/>
      <x:c r="J914" s="38" t="str">
        <x:v>English</x:v>
      </x:c>
      <x:c r="K914" s="38" t="str">
        <x:v>Article</x:v>
      </x:c>
      <x:c r="L914" s="38" t="n">
        <x:v>14</x:v>
      </x:c>
      <x:c r="M914" s="38" t="str">
        <x:v>All Open Access; Gold Open Access; Green Open Access</x:v>
      </x:c>
      <x:c r="N914" s="38" t="str">
        <x:v>Dirección de cursos básicos, Universidad Científica del Sur, Lima, 15097, Peru; Facultad de Ingeniería y Arquitectura, Universidad Autónoma del Perú, Lima, 15842, Peru; Facultad de Ingeniería, Universidad Tecnológica del Perú, Lima, 15306, Peru; Escuela de Posgrado, Universidad Continental, Lima, 15311, Peru; Facultad de Ingeniería, Universidad Privada del Norte, Lima, 15306, Peru</x:v>
      </x:c>
      <x:c r="O914" s="38" t="str">
        <x:v>2-s2.0-85186170762</x:v>
      </x:c>
      <x:c r="P914" s="38" t="str">
        <x:v>https://www.scopus.com/pages/publications/85186170762?origin=resultslist</x:v>
      </x:c>
      <x:c r="Q914" s="38" t="str">
        <x:v>EX-T2</x:v>
      </x:c>
      <x:c r="R914" s="38" t="str">
        <x:v>Predicción de churn/abandono sin foco en prospectos o leads.</x:v>
      </x:c>
      <x:c r="S914" s="38" t="str">
        <x:v>Excluir sugerido</x:v>
      </x:c>
      <x:c r="T914" s="38" t="str">
        <x:v>EX-T2</x:v>
      </x:c>
      <x:c r="U914" s="38" t="str">
        <x:v>Cribado asistido: estudio centrado en churn/abandono sin foco claro en prospectos. Pendiente de validación final del equipo.</x:v>
      </x:c>
    </x:row>
    <x:row r="915" ht="42" customHeight="1">
      <x:c r="A915" s="38" t="n">
        <x:v>914</x:v>
      </x:c>
      <x:c r="B915" s="38" t="str">
        <x:v>Kumar M.R.; Priyanga S.; Anusha J.S.; Chatiyode V.; Santiago J.; Chaudhary D.</x:v>
      </x:c>
      <x:c r="C915" s="38" t="str">
        <x:v>Enhancing Telecommunications Customer Retention: A Deep Learning Approach Using LSTM for Predictive Churn Analysis</x:v>
      </x:c>
      <x:c r="D915" s="38" t="n">
        <x:v>2024</x:v>
      </x:c>
      <x:c r="E915" s="38" t="str">
        <x:v>2nd IEEE International Conference on Data Science and Network Security, ICDSNS 2024</x:v>
      </x:c>
      <x:c r="F915" s="38" t="str">
        <x:v>10.1109/ICDSNS62112.2024.10691038</x:v>
      </x:c>
      <x:c r="G915" s="38" t="str">
        <x:v>The telecommunications industry has a significant challenge in customer churn, especially for companies aiming for sustainable growth in a competitive market. To overcome this issue, we suggested a method utilizing Long Short-Term Memory (LSTM) networks, a deep learning strategy that has revolutionized predictive modeling. We used 4250 customer profiles, each containing 19 features including consumption data and plan options, to train and test the LSTM model. Data preprocessing included encoding categorical variables, normalizing numerical features, and eliminating irrelevant variables to maintain data integrity and authenticity. The LSTM model was fine-tuned to recognize significant patterns rather than simply memorizing data. We also incorporated an additional layer to assess diverse information types, which improved the model's ability to process sequential data effectively. The proposed model achieved a prediction accuracy of 95.3% in identifying potential customer churn, demonstrating its effectiveness in predicting when customers might leave their telecommunications provider. These results demonstrate how LSTM networks can reduce customer attrition in the telecom industry, making them a valuable tool for companies aiming to retain customers and maintain growth in a competitive market. The study's findings pave the way for innovative applications of deep learning techniques in customer retention strategies across diverse industries. This breakthrough has the potential to transform business approaches to customer relationship management and loyalty programs.  © 2024 IEEE.</x:v>
      </x:c>
      <x:c r="H915" s="38" t="str">
        <x:v>Customer Churn Prediction; Deep Learning; LSTM Networks; Retention Strategies; Telecommunications</x:v>
      </x:c>
      <x:c r="I915" s="38" t="str">
        <x:v>Competition; Customer satisfaction; Public relations; Sales; Telecommunication industry; Competitive markets; Customer churn prediction; Customer churns; Customer retention; Deep learning; Long short-term memory network; Memory modeling; Memory network; Retention strategies; Short term memory; Commerce</x:v>
      </x:c>
      <x:c r="J915" s="38" t="str">
        <x:v>English</x:v>
      </x:c>
      <x:c r="K915" s="38" t="str">
        <x:v>Conference paper</x:v>
      </x:c>
      <x:c r="L915" s="38" t="n">
        <x:v>4</x:v>
      </x:c>
      <x:c r="M915" s="38" t="str"/>
      <x:c r="N915" s="38" t="str">
        <x:v>School of Computer Science and Engineering, Vellore Institute of Technology, Chennai, India; Amrita School of Computing, Amrita Vishwa Vidyapeetham, Dept. of Computer Science &amp; Engg, Chennai, India</x:v>
      </x:c>
      <x:c r="O915" s="38" t="str">
        <x:v>2-s2.0-85206584695</x:v>
      </x:c>
      <x:c r="P915" s="38" t="str">
        <x:v>https://www.scopus.com/pages/publications/85206584695?origin=resultslist</x:v>
      </x:c>
      <x:c r="Q915" s="38" t="str">
        <x:v>EX-T2</x:v>
      </x:c>
      <x:c r="R915" s="38" t="str">
        <x:v>Predicción de churn/abandono sin foco en prospectos o leads.</x:v>
      </x:c>
      <x:c r="S915" s="38" t="str">
        <x:v>Excluir sugerido</x:v>
      </x:c>
      <x:c r="T915" s="38" t="str">
        <x:v>EX-T2</x:v>
      </x:c>
      <x:c r="U915" s="38" t="str">
        <x:v>Cribado asistido: estudio centrado en churn/abandono sin foco claro en prospectos. Pendiente de validación final del equipo.</x:v>
      </x:c>
    </x:row>
    <x:row r="916" ht="42" customHeight="1">
      <x:c r="A916" s="38" t="n">
        <x:v>915</x:v>
      </x:c>
      <x:c r="B916" s="38" t="str">
        <x:v>Moorthy P.T.; Franklin J.V.; Manju Bashini S.</x:v>
      </x:c>
      <x:c r="C916" s="38" t="str">
        <x:v>Customer Churn Prediction</x:v>
      </x:c>
      <x:c r="D916" s="38" t="n">
        <x:v>2025</x:v>
      </x:c>
      <x:c r="E916" s="38" t="str">
        <x:v>Proceedings of 5th International Conference on Ubiquitous Computing and Intelligent Information Systems, ICUIS 2025</x:v>
      </x:c>
      <x:c r="F916" s="38" t="str">
        <x:v>10.1109/ICUIS67429.2025.11380622</x:v>
      </x:c>
      <x:c r="G916" s="38" t="str">
        <x:v>Customer churn is a significant issue for financial institutions because it is cheaper to retain existing customers than to acquire brand new customers. This study presents a machine learning approach for customer churn prediction by leveraging structured and unstructured datasets. The dataset comprises data from 500 customers with 19 demographic, behavioral, and feedback-related features. A full pre-processing pipeline was implemented to handle missing values, encode categorical variables, scale numerical variables, and produce a TF-IDF and sentiment analysis of customer feedback. A variety of classifying algorithms were trained to assess predictive power including Logistic Regression, Random Forest, XGBoost, and Support Vector Machine and measured through accuracy, AUC, and confusion matrix metrics. Of all the classifying models, the XGBoost model produced the highest predictive performance. The trained model will be leveraged as an interactive Streamlit application, where users will acquire both single and bulk predictions of customer churn probability as visualization of feature importance and action guidance to mitigate churn. The proposed system has validated that sentiments from free texts can be iterated into structured models to improve overall accuracy of churn classification mechanism, but also enhance mitigating retention strategies for banking institutions proactively.  © 2025 IEEE.</x:v>
      </x:c>
      <x:c r="H916" s="38" t="str">
        <x:v>Customer Churn; Customer Retention; Machine Learning</x:v>
      </x:c>
      <x:c r="I916" s="38" t="str">
        <x:v>Customer satisfaction; Data mining; Feedback; Learning systems; Logistic regression; Population statistics; Random forests; Sales; Support vector regression; Categorical variables; Customer churn prediction; Customer churns; Customer retention; Financial institution; Machine learning approaches; Machine-learning; Missing values; Numerical variables; Pre-processing; Forecasting</x:v>
      </x:c>
      <x:c r="J916" s="38" t="str">
        <x:v>English</x:v>
      </x:c>
      <x:c r="K916" s="38" t="str">
        <x:v>Conference paper</x:v>
      </x:c>
      <x:c r="L916" s="38" t="n">
        <x:v>0</x:v>
      </x:c>
      <x:c r="M916" s="38" t="str"/>
      <x:c r="N916" s="38" t="str">
        <x:v>Erode Sengunthar Engineering College, Department of Computer Science and Engineering, Tamil Nadu, Erode, India</x:v>
      </x:c>
      <x:c r="O916" s="38" t="str">
        <x:v>2-s2.0-105034905695</x:v>
      </x:c>
      <x:c r="P916" s="38" t="str">
        <x:v>https://www.scopus.com/pages/publications/105034905695?origin=resultslist</x:v>
      </x:c>
      <x:c r="Q916" s="38" t="str">
        <x:v>EX-T2</x:v>
      </x:c>
      <x:c r="R916" s="38" t="str">
        <x:v>Predicción de churn/abandono sin foco en prospectos o leads.</x:v>
      </x:c>
      <x:c r="S916" s="38" t="str">
        <x:v>Excluir sugerido</x:v>
      </x:c>
      <x:c r="T916" s="38" t="str">
        <x:v>EX-T2</x:v>
      </x:c>
      <x:c r="U916" s="38" t="str">
        <x:v>Cribado asistido: estudio centrado en churn/abandono sin foco claro en prospectos. Pendiente de validación final del equipo.</x:v>
      </x:c>
    </x:row>
    <x:row r="917" ht="42" customHeight="1">
      <x:c r="A917" s="38" t="n">
        <x:v>916</x:v>
      </x:c>
      <x:c r="B917" s="38" t="str">
        <x:v>Sunil A.A.; Jesse Tabitha E.; Dutta S.; Bhadra J.</x:v>
      </x:c>
      <x:c r="C917" s="38" t="str">
        <x:v>Customer Churn Predictive Analysis in the Telecom Industry Using Random Forest Classifier</x:v>
      </x:c>
      <x:c r="D917" s="38" t="n">
        <x:v>2023</x:v>
      </x:c>
      <x:c r="E917" s="38" t="str">
        <x:v>Proceedings of the 4th IEEE International Conference on Smart Technologies in Computing, Electrical and Electronics, ICSTCEE 2023</x:v>
      </x:c>
      <x:c r="F917" s="38" t="str">
        <x:v>10.1109/ICSTCEE60504.2023.10585101</x:v>
      </x:c>
      <x:c r="G917" s="38" t="str">
        <x:v>The telecom sector, which is distinguished by its vast data generation, is becoming more and more important for contemporary company operations. Identification of client loyalty and churn rates is necessary because managing and keeping consumers is a top priority for telecom companies. Predictive analytics are being used more and more in the telecom sector to manage and keep customers. In terms of predicting customer turnover, models like Random Forest, decision tree, SVM, and Logistic Regression have demonstrated encouraging accuracy rates. With the use of these techniques, telecom firms may increase retention tactics and boost overall business performance while actively managing customer attrition. Using data from an Iranian telecom company, the Random Forest classifier was used to predict customer attrition in the telecom sector. The findings demonstrated that the Random Forest classifier performed better in predicting customer attrition than other methods. The Random Forest classifier is a valuable tool in identifying and retaining loyal customers, contributing to ongoing efforts to enhance customer relationship management and market strategies in the telecom sector.  © 2023 IEEE.</x:v>
      </x:c>
      <x:c r="H917" s="38" t="str">
        <x:v>Hybrid Models; Machine Learning; Random Forest Classifier; Telecom Customer Churn; Telecom Customer Retention</x:v>
      </x:c>
      <x:c r="I917" s="38" t="str">
        <x:v>Decision trees; Logistic regression; Machine learning; Public relations; Random forests; Sales; Customer churns; Customer retention; Hybrid model; Machine-learning; Random forest classifier; Telecom customer churn; Telecom customer retention; Telecom customers; Telecom sector; Predictive analytics</x:v>
      </x:c>
      <x:c r="J917" s="38" t="str">
        <x:v>English</x:v>
      </x:c>
      <x:c r="K917" s="38" t="str">
        <x:v>Conference paper</x:v>
      </x:c>
      <x:c r="L917" s="38" t="n">
        <x:v>2</x:v>
      </x:c>
      <x:c r="M917" s="38" t="str"/>
      <x:c r="N917" s="38" t="str">
        <x:v>St. Joseph's University, Department Of Advanced Computing, Bangalore, India</x:v>
      </x:c>
      <x:c r="O917" s="38" t="str">
        <x:v>2-s2.0-85199506542</x:v>
      </x:c>
      <x:c r="P917" s="38" t="str">
        <x:v>https://www.scopus.com/pages/publications/85199506542?origin=resultslist</x:v>
      </x:c>
      <x:c r="Q917" s="38" t="str">
        <x:v>EX-T2</x:v>
      </x:c>
      <x:c r="R917" s="38" t="str">
        <x:v>Predicción de churn/abandono sin foco en prospectos o leads.</x:v>
      </x:c>
      <x:c r="S917" s="38" t="str">
        <x:v>Excluir sugerido</x:v>
      </x:c>
      <x:c r="T917" s="38" t="str">
        <x:v>EX-T2</x:v>
      </x:c>
      <x:c r="U917" s="38" t="str">
        <x:v>Cribado asistido: estudio centrado en churn/abandono sin foco claro en prospectos. Pendiente de validación final del equipo.</x:v>
      </x:c>
    </x:row>
    <x:row r="918" ht="42" customHeight="1">
      <x:c r="A918" s="38" t="n">
        <x:v>917</x:v>
      </x:c>
      <x:c r="B918" s="38" t="str">
        <x:v>Wu F.; Lyu F.; Ren J.; Yang P.; Qian K.; Gao S.; Zhang Y.</x:v>
      </x:c>
      <x:c r="C918" s="38" t="str">
        <x:v>Characterizing Internet Card User Portraits for Efficient Churn Prediction Model Design</x:v>
      </x:c>
      <x:c r="D918" s="38" t="n">
        <x:v>2024</x:v>
      </x:c>
      <x:c r="E918" s="38" t="str">
        <x:v>IEEE Transactions on Mobile Computing</x:v>
      </x:c>
      <x:c r="F918" s="38" t="str">
        <x:v>10.1109/TMC.2023.3241206</x:v>
      </x:c>
      <x:c r="G918" s="38" t="str">
        <x:v>Cellular Internet card (IC) as a new business model emerges, which penetrates rapidly and holds the potential to foster a great business market. However, with the explosive growth of IC users, the user churn problem becomes severe, affecting the IC business significantly, while there is lacking appropriate techniques in the literature to deal with the issue. In this article, we take the lead to study one large-scale data set from a provincial network operator of China, which contains about 4 million IC users and 22 million traditional card (TC) users. We first justify the IC user churn issue with data, and categorize the user churning reasons. Then, we shed light on understanding user portraits, which is the building block to enable efficient model design. Particularly, we conduct a systematical analytics on usage data by studying the difference of two types of users, examining the impact of user properties, and characterizing the user Internet using behaviors. Finally, by using the IC user portraits and usage patterns, we propose an IC user Churn Prediction model, named ICCP, which consists of a feature extraction component and a learning-based churn prediction architecture design. For feature extraction, both the static portrait features and temporal sequential features are captured. In the learning architecture, we devise the principal component analysis (PCA) block and the embedding/transformer layers to learn the respective information of two types of features, which are collectively fed into the classification multilayer perceptron layer (MPL) for churn prediction. A reference implementation of ICCP is conducted within the telecom system and extensive experiments corroborate the efficiency of ICCP.  © 2002-2012 IEEE.</x:v>
      </x:c>
      <x:c r="H918" s="38" t="str">
        <x:v>Cellular network; churn prediction; Internet card; uesr behaviors; user portraits</x:v>
      </x:c>
      <x:c r="I918" s="38" t="str">
        <x:v>Behavioral research; Classification (of information); Data mining; Extraction; Forecasting; Integrated circuit design; Integrated circuits; Network architecture; Principal component analysis; Timing circuits; Behavioral science; Cellular network; Churn predictions; Features extraction; Integrated circuit modeling; Internet card; Modeling designs; Predictive models; Uesr behavior; User portrait; Feature extraction</x:v>
      </x:c>
      <x:c r="J918" s="38" t="str">
        <x:v>English</x:v>
      </x:c>
      <x:c r="K918" s="38" t="str">
        <x:v>Article</x:v>
      </x:c>
      <x:c r="L918" s="38" t="n">
        <x:v>50</x:v>
      </x:c>
      <x:c r="M918" s="38" t="str"/>
      <x:c r="N918" s="38" t="str">
        <x:v>Central South University, School of Computer Science and Engineering, Hunan, Changsha, 410083, China; Tsinghua University, Department of Computer Science and Technology, BNRist, Beijing, 100084, China; Zhongguancun Laboratory, Beijing, 100094, China; Huazhong University of Science and Technology, School of Electronic Information and Communications, Hubei, Wuhan, 430074, China</x:v>
      </x:c>
      <x:c r="O918" s="38" t="str">
        <x:v>2-s2.0-85148432161</x:v>
      </x:c>
      <x:c r="P918" s="38" t="str">
        <x:v>https://www.scopus.com/pages/publications/85148432161?origin=resultslist</x:v>
      </x:c>
      <x:c r="Q918" s="38" t="str">
        <x:v>EX-T2</x:v>
      </x:c>
      <x:c r="R918" s="38" t="str">
        <x:v>Predicción de churn/abandono sin foco en prospectos o leads.</x:v>
      </x:c>
      <x:c r="S918" s="38" t="str">
        <x:v>Excluir sugerido</x:v>
      </x:c>
      <x:c r="T918" s="38" t="str">
        <x:v>EX-T2</x:v>
      </x:c>
      <x:c r="U918" s="38" t="str">
        <x:v>Cribado asistido: estudio centrado en churn/abandono sin foco claro en prospectos. Pendiente de validación final del equipo.</x:v>
      </x:c>
    </x:row>
    <x:row r="919" ht="42" customHeight="1">
      <x:c r="A919" s="38" t="n">
        <x:v>918</x:v>
      </x:c>
      <x:c r="B919" s="38" t="str">
        <x:v>Ashipala E.; Ongala J.; Hamunyela S.</x:v>
      </x:c>
      <x:c r="C919" s="38" t="str">
        <x:v>A Customer Churn Prediction Model for Hartlief Shop &amp; Bistro, Namibia</x:v>
      </x:c>
      <x:c r="D919" s="38" t="n">
        <x:v>2024</x:v>
      </x:c>
      <x:c r="E919" s="38" t="str">
        <x:v>2024 International Conference on Emerging Trends in Networks and Computer Communications, ETNCC 2024 - Proceedings</x:v>
      </x:c>
      <x:c r="F919" s="38" t="str">
        <x:v>10.1109/ETNCC63262.2024.10767454</x:v>
      </x:c>
      <x:c r="G919" s="38" t="str">
        <x:v>This study designs a customer churn prediction model for Hartlief Shop and Bistro (HSB) to enhance profits and customer relationship management. Using a quantitative approach, it analyzes historical data (2017-2023) through Decision Tree, Naïve Bayes, and Support Vector Machine models. The dataset contains 4,972,788 records across 22 variables. Key steps include data collection, preprocessing, model development, and evaluation. The study segments customers based on purchasing behavior and predicts future churn trends. Findings highlight the value of accurate churn prediction in driving profits, with model evaluations revealing the Decision Tree as the most optimized. Recommendations include refining data preprocessing and exploring advanced machine learning techniques to improve future predictions and retention strategies.  © 2024 IEEE.</x:v>
      </x:c>
      <x:c r="H919" s="38" t="str">
        <x:v>customer Charn; Decision Tree; Hartlief Shop and Bistro; Naïve Bayes Theorem</x:v>
      </x:c>
      <x:c r="I919" s="38" t="str">
        <x:v>Information management; Prediction models; Profitability; Public relations; Support vector machines; Baye's theorem; Customer charn; Customer churn prediction; Hartlief shop and bistro; Model evaluation; Naive baye theorem; Naive bayes; Namibia; Prediction modelling; Study design; Sales</x:v>
      </x:c>
      <x:c r="J919" s="38" t="str">
        <x:v>English</x:v>
      </x:c>
      <x:c r="K919" s="38" t="str">
        <x:v>Conference paper</x:v>
      </x:c>
      <x:c r="L919" s="38" t="n">
        <x:v>0</x:v>
      </x:c>
      <x:c r="M919" s="38" t="str"/>
      <x:c r="N919" s="38" t="str">
        <x:v>Namibia University of Science and Technology, Department of Informatics, Windhoek, Namibia; Namibia University of Science and Technology, Department of Mathematics and Applied Statistics, Windhoek, Namibia</x:v>
      </x:c>
      <x:c r="O919" s="38" t="str">
        <x:v>2-s2.0-85214644138</x:v>
      </x:c>
      <x:c r="P919" s="38" t="str">
        <x:v>https://www.scopus.com/pages/publications/85214644138?origin=resultslist</x:v>
      </x:c>
      <x:c r="Q919" s="38" t="str">
        <x:v>EX-T2</x:v>
      </x:c>
      <x:c r="R919" s="38" t="str">
        <x:v>Predicción de churn/abandono sin foco en prospectos o leads.</x:v>
      </x:c>
      <x:c r="S919" s="38" t="str">
        <x:v>Excluir sugerido</x:v>
      </x:c>
      <x:c r="T919" s="38" t="str">
        <x:v>EX-T2</x:v>
      </x:c>
      <x:c r="U919" s="38" t="str">
        <x:v>Cribado asistido: estudio centrado en churn/abandono sin foco claro en prospectos. Pendiente de validación final del equipo.</x:v>
      </x:c>
    </x:row>
    <x:row r="920" ht="42" customHeight="1">
      <x:c r="A920" s="38" t="n">
        <x:v>919</x:v>
      </x:c>
      <x:c r="B920" s="38" t="str">
        <x:v>Mengash H.A.; Alruwais N.; Kouki F.; Singla C.; Abd Elhameed E.S.; Mahmud A.</x:v>
      </x:c>
      <x:c r="C920" s="38" t="str">
        <x:v>Archimedes Optimization Algorithm-Based Feature Selection with Hybrid Deep-Learning-Based Churn Prediction in Telecom Industries</x:v>
      </x:c>
      <x:c r="D920" s="38" t="n">
        <x:v>2024</x:v>
      </x:c>
      <x:c r="E920" s="38" t="str">
        <x:v>Biomimetics</x:v>
      </x:c>
      <x:c r="F920" s="38" t="str">
        <x:v>10.3390/biomimetics9010001</x:v>
      </x:c>
      <x:c r="G920" s="38" t="str">
        <x:v>Customer churn prediction (CCP) implies the deployment of data analytics and machine learning (ML) tools to forecast the churning customers, i.e., probable customers who may remove their subscriptions, thus allowing the companies to apply targeted customer retention approaches and reduce the customer attrition rate. This predictive methodology improves active customer management and provides enriched satisfaction to the customers and also continuous business profits. By recognizing and prioritizing the relevant features, such as usage patterns and customer collaborations, and also by leveraging the capability of deep learning (DL) algorithms, the telecom companies can develop highly robust predictive models that can efficiently anticipate and mitigate customer churn by boosting retention approaches. In this background, the current study presents the Archimedes optimization algorithm-based feature selection with a hybrid deep-learning-based churn prediction (AOAFS-HDLCP) technique for telecom companies. In order to mitigate high-dimensionality problems, the AOAFS-HDLCP technique involves the AOAFS approach to optimally choose a set of features. In addition to this, the convolutional neural network with autoencoder (CNN-AE) model is also involved for the churn prediction process. Finally, the thermal equilibrium optimization (TEO) technique is employed for hyperparameter selection of the CNN-AE algorithm, which, in turn, helps in achieving improved classification performance. A widespread experimental analysis was conducted to illustrate the enhanced performance of the AOAFS-HDLCP algorithm. The experimental outcomes portray the high efficiency of the AOAFS-HDLCP approach over other techniques, with a maximum accuracy of 94.65%. © 2023 by the authors.</x:v>
      </x:c>
      <x:c r="H920" s="38" t="str">
        <x:v>bio-inspired algorithms; churn prediction; feature selection; metaheuristics; telecom industry</x:v>
      </x:c>
      <x:c r="I920" s="38" t="str"/>
      <x:c r="J920" s="38" t="str">
        <x:v>English</x:v>
      </x:c>
      <x:c r="K920" s="38" t="str">
        <x:v>Article</x:v>
      </x:c>
      <x:c r="L920" s="38" t="n">
        <x:v>20</x:v>
      </x:c>
      <x:c r="M920" s="38" t="str">
        <x:v>All Open Access; Gold Open Access; Green Open Access</x:v>
      </x:c>
      <x:c r="N920" s="38" t="str">
        <x:v>Department of Information Systems, College of Computer and Information Sciences, Princess Nourah bint Abdulrahman University, P.O. Box 84428, Riyadh, 11671, Saudi Arabia; Department of Computer Science and Engineering, College of Applied Studies and Community Services, King Saud University, P.O. Box 22459, Riyadh, 11495, Saudi Arabia; Department of Financial and Banking Sciences, Applied College at Muhail Aseer, King Khalid University, Abha, 61413, Saudi Arabia; Department of Computer Science, University of the People, Pasadena, 91101, CA, United States; Department of Computer Science, College of Post-Graduated Studies, Sudan University of Science and Technology, Khartoum, 11111, Sudan; Research Center, Future University in Egypt, New Cairo, 11835, Egypt</x:v>
      </x:c>
      <x:c r="O920" s="38" t="str">
        <x:v>2-s2.0-85183127740</x:v>
      </x:c>
      <x:c r="P920" s="38" t="str">
        <x:v>https://www.scopus.com/pages/publications/85183127740?origin=resultslist</x:v>
      </x:c>
      <x:c r="Q920" s="38" t="str">
        <x:v>EX-T2</x:v>
      </x:c>
      <x:c r="R920" s="38" t="str">
        <x:v>Predicción de churn/abandono sin foco en prospectos o leads.</x:v>
      </x:c>
      <x:c r="S920" s="38" t="str">
        <x:v>Excluir sugerido</x:v>
      </x:c>
      <x:c r="T920" s="38" t="str">
        <x:v>EX-T2</x:v>
      </x:c>
      <x:c r="U920" s="38" t="str">
        <x:v>Cribado asistido: estudio centrado en churn/abandono sin foco claro en prospectos. Pendiente de validación final del equipo.</x:v>
      </x:c>
    </x:row>
    <x:row r="921" ht="42" customHeight="1">
      <x:c r="A921" s="38" t="n">
        <x:v>920</x:v>
      </x:c>
      <x:c r="B921" s="38" t="str">
        <x:v>Sonawane V.R.; Thorat A.S.; Suryawanshi J.R.; Dabhade R.G.; Patil M.; Musmade B.</x:v>
      </x:c>
      <x:c r="C921" s="38" t="str">
        <x:v>Churn Identification and Prediction from a Large-Scale Telecommunication Dataset Using NLP</x:v>
      </x:c>
      <x:c r="D921" s="38" t="n">
        <x:v>2023</x:v>
      </x:c>
      <x:c r="E921" s="38" t="str">
        <x:v>International Journal on Recent and Innovation Trends in Computing and Communication</x:v>
      </x:c>
      <x:c r="F921" s="38" t="str">
        <x:v>10.17762/ijritcc.v11i7.7828</x:v>
      </x:c>
      <x:c r="G921" s="38" t="str">
        <x:v>The identification of customer churn is a major issue for large telecom businesses. In order to manage the data of current customers as well as acquire and manage new customers, every day, a substantial volume of data gets generated. Therefore, it's crucial to identify the causes of client churn so that the appropriate steps can be taken to lower it. Numerous researchers have already discussed their efforts to combine static and dynamic approaches in order to reduce churn in big data sets, but these systems still have many issues when it comes to actually identifying churn. In this paper, we suggested two methods, the first of which is churn identification and using Natural Language Processing (NLP) methods and machine learning techniques, we make predictions based on a vast telecommunication data set. The NLP process involves data pre-processing, normalization, feature extraction, and feature selection. For feature extraction, we employ unique techniques like TF-IDF, Stanford NLP, and occurrence correlation methods, have been suggested. Throughout the lesson, a machine learning classification algorithm is used for training and testing. Finally, the system employs a variety of cross validation techniques and training and evaluating Machine learning algorithms. The experimental analysis shows the system's efficacy and accuracy. © 2023 International Journal on Recent and Innovation Trends in Computing and Communication. All rights reserved.</x:v>
      </x:c>
      <x:c r="H921" s="38" t="str">
        <x:v>Churn Prediction; Feature Extraction; Feature Selection; Machine Learning Classification; NLP (Natural Language Processing)</x:v>
      </x:c>
      <x:c r="I921" s="38" t="str"/>
      <x:c r="J921" s="38" t="str">
        <x:v>English</x:v>
      </x:c>
      <x:c r="K921" s="38" t="str">
        <x:v>Article</x:v>
      </x:c>
      <x:c r="L921" s="38" t="n">
        <x:v>4</x:v>
      </x:c>
      <x:c r="M921" s="38" t="str">
        <x:v>All Open Access; Gold Open Access</x:v>
      </x:c>
      <x:c r="N921" s="38" t="str">
        <x:v>MVPS's K.B.T.College of Engineering, Maharashtra, Nashik, India; Amrutvahini College of Engineering, Maharashtra, Sangamner, India; Matoshri College of Engineering &amp; Research Centre, Maharashtra, Nashik, India; Thakur College of Engineering &amp; Technology, Maharashtra, Mumbai, India; D.Y Patil College of Engineering, Pune, Maharashtra, Akurdi, India</x:v>
      </x:c>
      <x:c r="O921" s="38" t="str">
        <x:v>2-s2.0-85172910419</x:v>
      </x:c>
      <x:c r="P921" s="38" t="str">
        <x:v>https://www.scopus.com/pages/publications/85172910419?origin=resultslist</x:v>
      </x:c>
      <x:c r="Q921" s="38" t="str">
        <x:v>EX-T2</x:v>
      </x:c>
      <x:c r="R921" s="38" t="str">
        <x:v>Predicción de churn/abandono sin foco en prospectos o leads.</x:v>
      </x:c>
      <x:c r="S921" s="38" t="str">
        <x:v>Excluir sugerido</x:v>
      </x:c>
      <x:c r="T921" s="38" t="str">
        <x:v>EX-T2</x:v>
      </x:c>
      <x:c r="U921" s="38" t="str">
        <x:v>Cribado asistido: estudio centrado en churn/abandono sin foco claro en prospectos. Pendiente de validación final del equipo.</x:v>
      </x:c>
    </x:row>
    <x:row r="922" ht="42" customHeight="1">
      <x:c r="A922" s="38" t="n">
        <x:v>921</x:v>
      </x:c>
      <x:c r="B922" s="38" t="str">
        <x:v>Liu W.; Pan S.; Chang S.; Huang Q.; Jiang N.</x:v>
      </x:c>
      <x:c r="C922" s="38" t="str">
        <x:v>Direct Lead Assignment: A Simple and Scalable Contrastive Learning Method for ECG and Its IoMT Applications</x:v>
      </x:c>
      <x:c r="D922" s="38" t="n">
        <x:v>2025</x:v>
      </x:c>
      <x:c r="E922" s="38" t="str">
        <x:v>IEEE Internet of Things Journal</x:v>
      </x:c>
      <x:c r="F922" s="38" t="str">
        <x:v>10.1109/JIOT.2024.3487977</x:v>
      </x:c>
      <x:c r="G922" s="38" t="str">
        <x:v>Nowadays, applying deep learning (DL) to electrocardiogram (ECG) analysis has become a significant topic in intelligent healthcare. DL models heavily rely on large-scale labeled ECGs in supervised learning, while labeling ECGs is a costly and time-consuming process. This article proposes a simple self-supervised learning (SSL) method to pretrain models using unlabeled ECGs, improving model performances in a low-data regime. It is termed direct lead assignment (DLA). In pretraining, DLA employs multilead and single-lead encoders to interact between global and lead-specific representations. The pretrained encoders can constitute scalable models, which can be deployed on Internet of Medical Things (IoMT) devices for ECG monitoring with different leads. According to the experiments, DLA outperforms existing SSL methods for ECGs and reduces the reliance on labels by 4x-8x. In other words, DLA can make the model obtain better results when labeled data are scarce than the one trained from scratch, as the pretraining helps the model recognize critical ECG patterns in a low-data regime. For IoMT applications, the models are deployed on a Raspberry Pi 2 W with an ARM Cortex-A53 processor. It can run the models in real time. The maximum running time is about 388 ms/10-s record. Thus, DLA shows excellent potential for automatic ECG analysis based on IoMT, aiding cardiologists in diagnosing cardiovascular diseases.  © 2014 IEEE.</x:v>
      </x:c>
      <x:c r="H922" s="38" t="str">
        <x:v>Deep learning (DL); electrocardiogram (ECG); Internet of Medical Things (IoMT); self-supervised learning (SSL)</x:v>
      </x:c>
      <x:c r="I922" s="38" t="str">
        <x:v>Adversarial machine learning; Contrastive Learning; Deep learning; Electrocardiograms; Electronic health record; Federated learning; Labeled data; Supervised learning; Deep learning; Electrocardiogram; Electrocardiogram analysis; Internet of medical thing; Learning methods; Learning models; Pre-training; Self-supervised learning; Simple++; Supervised learning methods; Self-supervised learning</x:v>
      </x:c>
      <x:c r="J922" s="38" t="str">
        <x:v>English</x:v>
      </x:c>
      <x:c r="K922" s="38" t="str">
        <x:v>Article</x:v>
      </x:c>
      <x:c r="L922" s="38" t="n">
        <x:v>5</x:v>
      </x:c>
      <x:c r="M922" s="38" t="str"/>
      <x:c r="N922" s="38" t="str">
        <x:v>East China Jiaotong University, School of Information and Software Engineering, Nanchang, 330013, China; Wuhan University, School of Physics and Technology, Wuhan, 430072, China</x:v>
      </x:c>
      <x:c r="O922" s="38" t="str">
        <x:v>2-s2.0-85208398581</x:v>
      </x:c>
      <x:c r="P922" s="38" t="str">
        <x:v>https://www.scopus.com/pages/publications/85208398581?origin=resultslist</x:v>
      </x:c>
      <x:c r="Q922" s="38" t="str">
        <x:v>EX-T1</x:v>
      </x:c>
      <x:c r="R922" s="38" t="str">
        <x:v>Término coincidente usado en un dominio no comercial o ajeno a prospectos.</x:v>
      </x:c>
      <x:c r="S922" s="38" t="str">
        <x:v>Excluir sugerido</x:v>
      </x:c>
      <x:c r="T922" s="38" t="str">
        <x:v>EX-T1</x:v>
      </x:c>
      <x:c r="U922" s="38" t="str">
        <x:v>Cribado asistido: coincidencia terminológica en dominio no comercial. Pendiente de validación final del equipo.</x:v>
      </x:c>
    </x:row>
    <x:row r="923" ht="42" customHeight="1">
      <x:c r="A923" s="38" t="n">
        <x:v>922</x:v>
      </x:c>
      <x:c r="B923" s="38" t="str">
        <x:v>Raynukaazhakarsamy; Pradhan R.; Jaff N.A.; Gopal G.V.; Ali M.F.; Nagaraj P.</x:v>
      </x:c>
      <x:c r="C923" s="38" t="str">
        <x:v>Autoencoder-LSTM Ensembles for Predictive Analysis of Financial Churn Patterns</x:v>
      </x:c>
      <x:c r="D923" s="38" t="n">
        <x:v>2025</x:v>
      </x:c>
      <x:c r="E923" s="38" t="str">
        <x:v>2025 International Conference on Emerging Smart Computing and Informatics, ESCI 2025</x:v>
      </x:c>
      <x:c r="F923" s="38" t="str">
        <x:v>10.1109/ESCI63694.2025.10988434</x:v>
      </x:c>
      <x:c r="G923" s="38" t="str">
        <x:v>In the financial sector, customer churn is a significant problem that influences the organization's revenue growth. Churn means that customers have left their current providers which is a negative factor for the providers or financial institutions; therefore, accurate churn prediction helps institutions to increase customer loyalty and satisfaction by improving the quality of service. In this paper, a new method of using Autoencoder and LSTM network for predicting financial churn patterns is introduced. The Autoencoder is used to reduce dimensions and for unsupervised learning acts as a pass through that allows the model to learn the latent patterns in customer behaviour and transactions. Since the LSTM has demonstrated its efficacy in analyzing temporal dependencies of a sequence in time series, it is used to predict churn by analyzing sequential customer activity. The ensemble approach combines the merits of the two models improving the predictive power and especially the stability in a situation of data scarcity and high noise levels. Experimental comparison with conventional predictive models such as decision trees and logistic regression reveal that the Autoencoder-LSTM is more accurate and sensitive than traditional models by comparison. In other words, the proposed model enhances the early identification of potential churners and such institutions can then take appropriate measures of containing it, and in the process, offer relevant retention solutions. The paper describes the benefits of utilizing deep learning models for churn prediction for the financial industry and provides information on how such methods might be used to improve customer retention. Possible future research avenues consist of improving the model interpretability and generalizing the approach to other industries with comparable churn prediction requirements. The accuracy obtained from the proposed method is higher at 99.7% compared to other methods. © 2025 IEEE.</x:v>
      </x:c>
      <x:c r="H923" s="38" t="str">
        <x:v>Autoencoder; Ensemble models; Financial churn; LSTM; Predictive analytics</x:v>
      </x:c>
      <x:c r="I923" s="38" t="str">
        <x:v>Financial markets; Investments; Logistic regression; Prediction models; Sales; Taxation; 'current; Auto encoders; Churn predictions; Customer churns; Ensemble models; Financial churn; Financial institution; Financial sectors; LSTM; Revenue growth; Customer satisfaction</x:v>
      </x:c>
      <x:c r="J923" s="38" t="str">
        <x:v>English</x:v>
      </x:c>
      <x:c r="K923" s="38" t="str">
        <x:v>Conference paper</x:v>
      </x:c>
      <x:c r="L923" s="38" t="n">
        <x:v>1</x:v>
      </x:c>
      <x:c r="M923" s="38" t="str"/>
      <x:c r="N923" s="38" t="str">
        <x:v>Department of Computer Applications, Nehru Arts and Science College (Autonomous), Coimbatore, India; Department of Computer Engineering &amp; Applications, GLA University, Mathura, India; Department of Business Administration, College of Administrative and Financial Sciences, Knowledge University, Erbil, Iraq; Computer Science and Engineering (AI &amp; ML), Geethanjali College of Engineering and Technology, Telangana, India; Department of Radiology, Techniques Uruk University, Baghdad, Iraq; Department of AI &amp; ML, K.Ramakrishnan College of Engineering, Tamil nadu, Trichy, India</x:v>
      </x:c>
      <x:c r="O923" s="38" t="str">
        <x:v>2-s2.0-105007282699</x:v>
      </x:c>
      <x:c r="P923" s="38" t="str">
        <x:v>https://www.scopus.com/pages/publications/105007282699?origin=resultslist</x:v>
      </x:c>
      <x:c r="Q923" s="38" t="str">
        <x:v>EX-T2</x:v>
      </x:c>
      <x:c r="R923" s="38" t="str">
        <x:v>Predicción de churn/abandono sin foco en prospectos o leads.</x:v>
      </x:c>
      <x:c r="S923" s="38" t="str">
        <x:v>Excluir sugerido</x:v>
      </x:c>
      <x:c r="T923" s="38" t="str">
        <x:v>EX-T2</x:v>
      </x:c>
      <x:c r="U923" s="38" t="str">
        <x:v>Cribado asistido: estudio centrado en churn/abandono sin foco claro en prospectos. Pendiente de validación final del equipo.</x:v>
      </x:c>
    </x:row>
    <x:row r="924" ht="42" customHeight="1">
      <x:c r="A924" s="38" t="n">
        <x:v>923</x:v>
      </x:c>
      <x:c r="B924" s="38" t="str">
        <x:v>Usman-Hamza F.E.; Balogun A.O.; Amosa R.T.; Capretz L.F.; Mojeed H.A.; Salihu S.A.; Akintola A.G.; Mabayoje M.A.</x:v>
      </x:c>
      <x:c r="C924" s="38" t="str">
        <x:v>Sampling-based novel heterogeneous multi-layer stacking ensemble method for telecom customer churn prediction</x:v>
      </x:c>
      <x:c r="D924" s="38" t="n">
        <x:v>2024</x:v>
      </x:c>
      <x:c r="E924" s="38" t="str">
        <x:v>Scientific African</x:v>
      </x:c>
      <x:c r="F924" s="38" t="str">
        <x:v>10.1016/j.sciaf.2024.e02223</x:v>
      </x:c>
      <x:c r="G924" s="38" t="str">
        <x:v>In recent times, customer churn has become one of the most significant issues in business-oriented sectors with telecommunication being no exception. Maintaining current customers is particularly valuable due to the high degree of rivalry among telecommunication companies and the costs of acquiring new ones. The early prediction of churned customers may help telecommunication companies to identify the causes of churn and design industrial tactics to address or mitigate the churn problem. Controlling customer churn by developing efficient and reliable customer churn prediction (CCP) solutions is essential to achieving this objective. Findings from existing CCP studies have shown that numerous methods, such as rule-based and machine-learning (ML) mechanisms, have been devised to solve the CCP problem. Nonetheless, the problems of adaptability and the resilience of rule-based CCP solutions are its major weaknesses, and the skewed pattern of churn datasets (class imbalance) is detrimental to the prediction performances of conventional ML models in CCP. Hence, this research developed a robust heterogeneous multi-layer stacking ensemble method (HMSE) for effective CCP. Specifically, in the HMSE method, the prediction prowess of five ML classifiers (Random Forest (RF), Bayesian network (BN), Support Vector Machine (SVM), K-Nearest Neighbour (KNN), and Repeated Incremental Pruning to Produce Error Reduction (RIPPER)) with distinct computational characteristics are ensembled based on stacking and the resulting model is further enhanced using a forest penalizing attribute (FPA) model. The synthetic minority oversampling technique (SMOTE) is integrated with the proposed HMSE to balance the skewed class label present in the original experimental datasets. Extensive tests were carried out to determine the effectiveness of the proposed HMSE and S-HMSE on standard telecom CCP datasets. Observed findings from the experimental results showed that HMSE and S-HMSE can effectively predict churners even with the class imbalance (skewed datasets) problem. In addition, comparison studies demonstrated that the suggested S-HMSE offered improved prediction performance and optimum solutions for CCP in the telecom sector in comparison with baseline classifiers, homogeneous ensemble methods, and current CCP approaches. © 2024</x:v>
      </x:c>
      <x:c r="H924" s="38" t="str">
        <x:v>Class imbalance; Customer churn; Ensemble; Telecommunication</x:v>
      </x:c>
      <x:c r="I924" s="38" t="str"/>
      <x:c r="J924" s="38" t="str">
        <x:v>English</x:v>
      </x:c>
      <x:c r="K924" s="38" t="str">
        <x:v>Article</x:v>
      </x:c>
      <x:c r="L924" s="38" t="n">
        <x:v>10</x:v>
      </x:c>
      <x:c r="M924" s="38" t="str">
        <x:v>All Open Access; Gold Open Access; Green Open Access</x:v>
      </x:c>
      <x:c r="N924" s="38" t="str">
        <x:v>Department of Computer Science, University of Ilorin, Ilorin, 1515, Nigeria; Department of Computer and Information Sciences, Universiti Teknologi PETRONAS, Perak, Bandar Seri Iskandar, 32610, Malaysia; Department of Electrical and Computer Engineering, Western University, London, N6A 5B9, ON, Canada; Department of Technical Informatics and Telecommunications, Gdańsk University of Technology, Gabriela Narutowicza 11/12, Gdańsk, 80-233, Poland</x:v>
      </x:c>
      <x:c r="O924" s="38" t="str">
        <x:v>2-s2.0-85192273201</x:v>
      </x:c>
      <x:c r="P924" s="38" t="str">
        <x:v>https://www.scopus.com/pages/publications/85192273201?origin=resultslist</x:v>
      </x:c>
      <x:c r="Q924" s="38" t="str">
        <x:v>EX-T2</x:v>
      </x:c>
      <x:c r="R924" s="38" t="str">
        <x:v>Predicción de churn/abandono sin foco en prospectos o leads.</x:v>
      </x:c>
      <x:c r="S924" s="38" t="str">
        <x:v>Excluir sugerido</x:v>
      </x:c>
      <x:c r="T924" s="38" t="str">
        <x:v>EX-T2</x:v>
      </x:c>
      <x:c r="U924" s="38" t="str">
        <x:v>Cribado asistido: estudio centrado en churn/abandono sin foco claro en prospectos. Pendiente de validación final del equipo.</x:v>
      </x:c>
    </x:row>
    <x:row r="925" ht="42" customHeight="1">
      <x:c r="A925" s="38" t="n">
        <x:v>924</x:v>
      </x:c>
      <x:c r="B925" s="38" t="str">
        <x:v>Akinrotimi A.O.; Ogundokun R.O.; Mabayoje M.A.; Oyekunle R.A.; Adebiyi M.O.</x:v>
      </x:c>
      <x:c r="C925" s="38" t="str">
        <x:v>A Smote-Based Churn Prediction System Using Machine Learning Techniques</x:v>
      </x:c>
      <x:c r="D925" s="38" t="n">
        <x:v>2023</x:v>
      </x:c>
      <x:c r="E925" s="38" t="str">
        <x:v>2023 International Conference on Science, Engineering and Business for Sustainable Development Goals, SEB-SDG 2023</x:v>
      </x:c>
      <x:c r="F925" s="38" t="str">
        <x:v>10.1109/SEB-SDG57117.2023.10124631</x:v>
      </x:c>
      <x:c r="G925" s="38" t="str">
        <x:v>The financial backbone of every telecommunications company is strictly made up of the number of customers patronizing the organization. Due to the high level of competition amongst existing telecommunication companies, customers sometimes leave, dropping the services of a particular one for the other. Predicting which subscribers may want to leave a telecommunications company and providing solutions to keep them from doing so, are the main objectives of customer churn prediction. Churn prediction helps classify consumers who are likely to move from one business to another. The ability to foresee churners before they leave has been increasingly useful in recent years, especially in light of increased competition among communications carriers. To compute churners for telecommunications providers, the study described in this paper used oversampling techniques to balance churn data and applied the dimensionality reduction technique to discover optimal features with a strong predictive ability for detecting would-be churners and non-churners. The model used Logistic Regression and the Naïve Bayes Classification Algorithm to implement comparative classification strategies. The performance levels of these strategies were compared using a Telecommunications Customer Churn data set, as well as performance metrics such as accuracy, sensitivity, and specificity. The Naïve Bayes Algorithm proves more efficient than its counterpart giving higher positive rate detection and a lower negative rate detection. © 2023 IEEE.</x:v>
      </x:c>
      <x:c r="H925" s="38" t="str">
        <x:v>Churn prediction; Classification algorithm; Dimensionality reduction; Oversampling technique</x:v>
      </x:c>
      <x:c r="I925" s="38" t="str">
        <x:v>Logistic regression; Machine learning; Sales; Telecommunication services; Churn predictions; Classification algorithm; Customer churn prediction; Dimensionality reduction; Machine learning techniques; Oversampling technique; Prediction systems; Rate detection; Telecommunication companies; Telecommunication providers; Forecasting</x:v>
      </x:c>
      <x:c r="J925" s="38" t="str">
        <x:v>English</x:v>
      </x:c>
      <x:c r="K925" s="38" t="str">
        <x:v>Conference paper</x:v>
      </x:c>
      <x:c r="L925" s="38" t="n">
        <x:v>3</x:v>
      </x:c>
      <x:c r="M925" s="38" t="str"/>
      <x:c r="N925" s="38" t="str">
        <x:v>Augustine University, Department of Mathematics Sciences, Computer Science Program, Ilara-Epe, Epe, Nigeria; Kaunas University of Technology, Department of Multimedia Engineering, Lithuania; Landmark University Omu Aran, Sdg 4. Quality Education, Nigeria; University of Ilorin, Department of Computer Science, Ilorin, Nigeria; University of Ilorin, Department of Information and Communication, Ilorin, Nigeria; Landmark University Omu-Aran, Department of Computer Science, Omu Aran, Nigeria</x:v>
      </x:c>
      <x:c r="O925" s="38" t="str">
        <x:v>2-s2.0-85161406928</x:v>
      </x:c>
      <x:c r="P925" s="38" t="str">
        <x:v>https://www.scopus.com/pages/publications/85161406928?origin=resultslist</x:v>
      </x:c>
      <x:c r="Q925" s="38" t="str">
        <x:v>EX-T2</x:v>
      </x:c>
      <x:c r="R925" s="38" t="str">
        <x:v>Predicción de churn/abandono sin foco en prospectos o leads.</x:v>
      </x:c>
      <x:c r="S925" s="38" t="str">
        <x:v>Excluir sugerido</x:v>
      </x:c>
      <x:c r="T925" s="38" t="str">
        <x:v>EX-T2</x:v>
      </x:c>
      <x:c r="U925" s="38" t="str">
        <x:v>Cribado asistido: estudio centrado en churn/abandono sin foco claro en prospectos. Pendiente de validación final del equipo.</x:v>
      </x:c>
    </x:row>
    <x:row r="926" ht="42" customHeight="1">
      <x:c r="A926" s="38" t="n">
        <x:v>925</x:v>
      </x:c>
      <x:c r="B926" s="38" t="str">
        <x:v>Rakshitha V.; Reddy R.S.; Reddy A.T.; Keerthi S.S.</x:v>
      </x:c>
      <x:c r="C926" s="38" t="str">
        <x:v>Anticipating Customer Churn Prediction using Machine Learning</x:v>
      </x:c>
      <x:c r="D926" s="38" t="n">
        <x:v>2025</x:v>
      </x:c>
      <x:c r="E926" s="38" t="str">
        <x:v>16th International Conference on Advances in Computing, Control, and Telecommunication Technologies, ACT 2025</x:v>
      </x:c>
      <x:c r="F926" s="38" t="str"/>
      <x:c r="G926" s="38" t="str">
        <x:v>Customer churn, the gradual decline in customer retention, is a significant concern in the business and financial sectors. Identifying customers likely to leave allows companies to take proactive measures to retain them. This article explores how machine learning algorithms; can predict which banking customers are at risk of switching to another institution. In the customer churn prediction model, the decision tree and KNN algorithms achieved the highest accuracy of 99.95%, followed by logistic regression at 99.55%. These results highlight the effectiveness of machine learning models in predicting churn with high precision. © Grenze Scientific Society, 2025.</x:v>
      </x:c>
      <x:c r="H926" s="38" t="str">
        <x:v>Churn; machine learning</x:v>
      </x:c>
      <x:c r="I926" s="38" t="str">
        <x:v>Customer satisfaction; Decision trees; Forecasting; Learning algorithms; Logistic regression; Machine learning; Prediction models; Sales; Banking customers; Business sector; Churn; Customer churn prediction; Customer churns; Customer retention; Financial sectors; Machine learning algorithms; Machine-learning; Proactive measures; Learning systems</x:v>
      </x:c>
      <x:c r="J926" s="38" t="str">
        <x:v>English</x:v>
      </x:c>
      <x:c r="K926" s="38" t="str">
        <x:v>Conference paper</x:v>
      </x:c>
      <x:c r="L926" s="38" t="n">
        <x:v>0</x:v>
      </x:c>
      <x:c r="M926" s="38" t="str"/>
      <x:c r="N926" s="38" t="str">
        <x:v>Institute of Aeronautical Engineering, Hyderabad, India</x:v>
      </x:c>
      <x:c r="O926" s="38" t="str">
        <x:v>2-s2.0-105034881411</x:v>
      </x:c>
      <x:c r="P926" s="38" t="str">
        <x:v>https://www.scopus.com/pages/publications/105034881411?origin=resultslist</x:v>
      </x:c>
      <x:c r="Q926" s="38" t="str">
        <x:v>EX-T2</x:v>
      </x:c>
      <x:c r="R926" s="38" t="str">
        <x:v>Predicción de churn/abandono sin foco en prospectos o leads.</x:v>
      </x:c>
      <x:c r="S926" s="38" t="str">
        <x:v>Excluir sugerido</x:v>
      </x:c>
      <x:c r="T926" s="38" t="str">
        <x:v>EX-T2</x:v>
      </x:c>
      <x:c r="U926" s="38" t="str">
        <x:v>Cribado asistido: estudio centrado en churn/abandono sin foco claro en prospectos. Pendiente de validación final del equipo.</x:v>
      </x:c>
    </x:row>
    <x:row r="927" ht="42" customHeight="1">
      <x:c r="A927" s="38" t="n">
        <x:v>926</x:v>
      </x:c>
      <x:c r="B927" s="38" t="str">
        <x:v>Nurtriana A.; Rachmawati D.D.; Artiyasa M.; Sidiq D.S.Z.</x:v>
      </x:c>
      <x:c r="C927" s="38" t="str">
        <x:v>Churn prediction analysis of telecom customers using svm, random forest and logistic regression models using orange data mining tools</x:v>
      </x:c>
      <x:c r="D927" s="38" t="n">
        <x:v>2024</x:v>
      </x:c>
      <x:c r="E927" s="38" t="str">
        <x:v>E3S Web of Conferences</x:v>
      </x:c>
      <x:c r="F927" s="38" t="str">
        <x:v>10.1051/e3sconf/202450102012</x:v>
      </x:c>
      <x:c r="G927" s="38" t="str">
        <x:v>This research aims to apply classification algorithms to telecommunication customer churn data using Orange Data Mining. The methods used include Support Vector Machine (SVM), Random Forest and Logistic Regression. The dataset used is secondary data, the dataset is downloaded from the kaggle website with a total of 7,043 customer data and 21 variables that will be used to predict telecommunication churn and in this study Exploratory Data Analysis (EDA) was conducted to understand the characteristics of the data and identify patterns and trends that can be used to improve the performance of classification algorithms. The results of EDA show that telecommunication customer churn data has several characteristics, namely unbalanced churn data, with the number of customers who churn less than customers who do not churn. With the results of the accuracy value, namely Random Forest 76% followed by Logistic Regression 79% and SVM 74%. The best accuracy is obtained by Logistic Regression with an accuracy value of 79%. These results show that logistic regression has a better ability to classify telecommunication customer churn data compared to other classification algorithms, this research shows that Orange Data Mining can be used to classify telecommunication customer churn data. © The Authors, published by EDP Sciences.</x:v>
      </x:c>
      <x:c r="H927" s="38" t="str"/>
      <x:c r="I927" s="38" t="str"/>
      <x:c r="J927" s="38" t="str">
        <x:v>English</x:v>
      </x:c>
      <x:c r="K927" s="38" t="str">
        <x:v>Conference paper</x:v>
      </x:c>
      <x:c r="L927" s="38" t="n">
        <x:v>8</x:v>
      </x:c>
      <x:c r="M927" s="38" t="str">
        <x:v>All Open Access; Gold Open Access; Green Open Access</x:v>
      </x:c>
      <x:c r="N927" s="38" t="str">
        <x:v>Electrical Engineering, Nusa Putra University, Sukabumi, Indonesia</x:v>
      </x:c>
      <x:c r="O927" s="38" t="str">
        <x:v>2-s2.0-85189243870</x:v>
      </x:c>
      <x:c r="P927" s="38" t="str">
        <x:v>https://www.scopus.com/pages/publications/85189243870?origin=resultslist</x:v>
      </x:c>
      <x:c r="Q927" s="38" t="str">
        <x:v>EX-T2</x:v>
      </x:c>
      <x:c r="R927" s="38" t="str">
        <x:v>Predicción de churn/abandono sin foco en prospectos o leads.</x:v>
      </x:c>
      <x:c r="S927" s="38" t="str">
        <x:v>Excluir sugerido</x:v>
      </x:c>
      <x:c r="T927" s="38" t="str">
        <x:v>EX-T2</x:v>
      </x:c>
      <x:c r="U927" s="38" t="str">
        <x:v>Cribado asistido: estudio centrado en churn/abandono sin foco claro en prospectos. Pendiente de validación final del equipo.</x:v>
      </x:c>
    </x:row>
    <x:row r="928" ht="42" customHeight="1">
      <x:c r="A928" s="38" t="n">
        <x:v>927</x:v>
      </x:c>
      <x:c r="B928" s="38" t="str">
        <x:v>Edhrabooh K.M.; Al-Alawi A.I.</x:v>
      </x:c>
      <x:c r="C928" s="38" t="str">
        <x:v>Employee Churn Predictive ML Models, Incorporating Standardization, SMOTE, and Feature Selection, the Case of IBM</x:v>
      </x:c>
      <x:c r="D928" s="38" t="n">
        <x:v>2024</x:v>
      </x:c>
      <x:c r="E928" s="38" t="str">
        <x:v>2024 International Conference on Open Innovation and Digital Transformation, OIDT 2024</x:v>
      </x:c>
      <x:c r="F928" s="38" t="str">
        <x:v>10.1109/OIDT59407.2024.11082711</x:v>
      </x:c>
      <x:c r="G928" s="38" t="str">
        <x:v>The purpose of this paper goes beyond simple prediction of IBM employee churn using various single, ensemble, and hybrid machine learning (ML) models considering the main related features. Moreover, this paper aims to estimate the future churn risk of current employees and highlight related features. For the methodology, the data underwent preprocessing, descriptive analytics, data transformation, data balancing using the Synthetic Minority Oversampling Technique (SMOTE), and feature selection using Fisher Score, Chi-squared, Spearman, and Pearson Correlation methods. Several ML models are built and trained using a 70/30 split and k-fold cross-validation. The models' accuracy is evaluated using metrics such as accuracy, precision, recall, F1 scores, and ROC curve. The main findings are: (1) the hybrid model (Random Forest (RF) +CatBoost) achieved the highest accuracy (93.71%), precision (94%), recall (94%), F1 (94%) scores, and ROC curve ((94%) using k-folds cross-validation and Pearson's feature selection method, (2) the top six features attributable to IBM employee churn prediction are Job Involvement, Over Time, Education, Job Satisfaction, Marital Status, and Age, and (3) the majority of employees who are still working in IBM have mid to low future churn risk. However, 10% of employees have a high risk, mainly due to unsatisfactory Job Involvement. This study contributes to improving the accuracy of ML models by incorporating simultaneous techniques to address issues such as data scale variations through standardization, imbalanced data using SMOTE, and inclusion of feature importance through feature selection. © 2024 IEEE.</x:v>
      </x:c>
      <x:c r="H928" s="38" t="str">
        <x:v>Employee Churn; Feature Selection; Hybrid Classification Models; Imbalanced Data; SMOTE; Standardization</x:v>
      </x:c>
      <x:c r="I928" s="38" t="str">
        <x:v>Correlation methods; Employment; Job satisfaction; Learning systems; Metadata; Personnel selection; Risk perception; Classification models; Employee churn; Features selection; Hybrid classification; Hybrid classification model; Imbalanced data; K fold cross validations; Machine learning models; Synthetic minority over-sampling techniques; Technique selection; Feature extraction; Standardization</x:v>
      </x:c>
      <x:c r="J928" s="38" t="str">
        <x:v>English</x:v>
      </x:c>
      <x:c r="K928" s="38" t="str">
        <x:v>Conference paper</x:v>
      </x:c>
      <x:c r="L928" s="38" t="n">
        <x:v>0</x:v>
      </x:c>
      <x:c r="M928" s="38" t="str"/>
      <x:c r="N928" s="38" t="str">
        <x:v>University of Bahrain, Management and Marketing Department, Sakhir, Bahrain; University of Bahrain, Management &amp; Marketing Department, Sakhir, Bahrain</x:v>
      </x:c>
      <x:c r="O928" s="38" t="str">
        <x:v>2-s2.0-105013678551</x:v>
      </x:c>
      <x:c r="P928" s="38" t="str">
        <x:v>https://www.scopus.com/pages/publications/105013678551?origin=resultslist</x:v>
      </x:c>
      <x:c r="Q928" s="38" t="str">
        <x:v>EX-T2</x:v>
      </x:c>
      <x:c r="R928" s="38" t="str">
        <x:v>Predicción de churn/abandono sin foco en prospectos o leads.</x:v>
      </x:c>
      <x:c r="S928" s="38" t="str">
        <x:v>Excluir sugerido</x:v>
      </x:c>
      <x:c r="T928" s="38" t="str">
        <x:v>EX-T2</x:v>
      </x:c>
      <x:c r="U928" s="38" t="str">
        <x:v>Cribado asistido: estudio centrado en churn/abandono sin foco claro en prospectos. Pendiente de validación final del equipo.</x:v>
      </x:c>
    </x:row>
    <x:row r="929" ht="42" customHeight="1">
      <x:c r="A929" s="38" t="n">
        <x:v>928</x:v>
      </x:c>
      <x:c r="B929" s="38" t="str">
        <x:v>Kusuma T.; Jyothi S.; Shruthi G.; Sheela S.; Naveen Kumar C.</x:v>
      </x:c>
      <x:c r="C929" s="38" t="str">
        <x:v>Optical Character Recognition using YOLO4, Tesseract and Paddleocr for Text Extraction</x:v>
      </x:c>
      <x:c r="D929" s="38" t="n">
        <x:v>2025</x:v>
      </x:c>
      <x:c r="E929" s="38" t="str">
        <x:v>Proceedings of the 3rd International Conference on Intelligent and Innovative Technologies in Computing, Electrical and Electronics, IITCEE 2025</x:v>
      </x:c>
      <x:c r="F929" s="38" t="str">
        <x:v>10.1109/IITCEE64140.2025.10915347</x:v>
      </x:c>
      <x:c r="G929" s="38" t="str">
        <x:v>The recent advancement Tesseract OCR engine and the YOLO4 (You Only Look Once version 4) object detection framework provide an innovative approach to optical character recognition (OCR) with a focus on table extraction. Because of their complicated layouts, traditional OCR algorithms frequently have difficulty accurately retrieving tabular data from photos. The suggested technique successfully extracts tables from photos by utilizing Tesseract for precise character recognition and YOLO4 for reliable object detection. Table borders, cell boundaries, and text sections inside tables are all recognized by the YOLO4 model after it has been trained. The textual information inside these areas is then identified using Tesseract. The suggested solution outperforms conventional OCR techniques in experimental results that show how well it extracts tables from photos with different layouts and levels of complexity.  © 2025 IEEE.</x:v>
      </x:c>
      <x:c r="H929" s="38" t="str">
        <x:v>Big Data; Churn Prediction; Data Analytics; E-sports; Game Recommendations; Machine Learning; Revenue Optimization</x:v>
      </x:c>
      <x:c r="I929" s="38" t="str">
        <x:v>Big data; Optical character recognition; Churn predictions; Data analytics; E-sports; Game recommendation; Machine-learning; Objects detection; Optical-; Revenue optimization; Tesseract; Text extraction; Data Analytics</x:v>
      </x:c>
      <x:c r="J929" s="38" t="str">
        <x:v>English</x:v>
      </x:c>
      <x:c r="K929" s="38" t="str">
        <x:v>Conference paper</x:v>
      </x:c>
      <x:c r="L929" s="38" t="n">
        <x:v>0</x:v>
      </x:c>
      <x:c r="M929" s="38" t="str"/>
      <x:c r="N929" s="38" t="str">
        <x:v>Ramaiah Institute of Technology, Department of Artificial Intelligence &amp; Data Science, Bangalore, India; Global Academy of Technology, Department of Computer Science &amp; Engg, Bangalore, India; Ramaiah Institute of Technology, Department of Information Science, Bangalore, India</x:v>
      </x:c>
      <x:c r="O929" s="38" t="str">
        <x:v>2-s2.0-105001558196</x:v>
      </x:c>
      <x:c r="P929" s="38" t="str">
        <x:v>https://www.scopus.com/pages/publications/105001558196?origin=resultslist</x:v>
      </x:c>
      <x:c r="Q929" s="38" t="str">
        <x:v>EX-T2</x:v>
      </x:c>
      <x:c r="R929" s="38" t="str">
        <x:v>Predicción de churn/abandono sin foco en prospectos o leads.</x:v>
      </x:c>
      <x:c r="S929" s="38" t="str">
        <x:v>Excluir sugerido</x:v>
      </x:c>
      <x:c r="T929" s="38" t="str">
        <x:v>EX-T2</x:v>
      </x:c>
      <x:c r="U929" s="38" t="str">
        <x:v>Cribado asistido: estudio centrado en churn/abandono sin foco claro en prospectos. Pendiente de validación final del equipo.</x:v>
      </x:c>
    </x:row>
    <x:row r="930" ht="42" customHeight="1">
      <x:c r="A930" s="38" t="n">
        <x:v>929</x:v>
      </x:c>
      <x:c r="B930" s="38" t="str">
        <x:v>Fu K.; Zheng G.; Xie W.</x:v>
      </x:c>
      <x:c r="C930" s="38" t="str">
        <x:v>Customer churn prediction for a webcast platform via a voting-based ensemble learning model with Nelder-Mead optimizer</x:v>
      </x:c>
      <x:c r="D930" s="38" t="n">
        <x:v>2023</x:v>
      </x:c>
      <x:c r="E930" s="38" t="str">
        <x:v>Journal of Intelligent Information Systems</x:v>
      </x:c>
      <x:c r="F930" s="38" t="str">
        <x:v>10.1007/s10844-023-00803-2</x:v>
      </x:c>
      <x:c r="G930" s="38" t="str">
        <x:v>This article studies the application for customer churn prediction on webcast. Predicting churn customers become an urgent need in webcast industry because the market is getting saturated and identifying potential churn customers and developing recall marketing strategies can save companies significant costs. Despite the importance of customer churn prediction in many fields, little prior academic attention has been attached to the webcast area. To address this gap, We apply an ensemble learning method to build a binary classification model for customer churn prediction. Our proposed model uses a weighted voting ensemble method and the Nelder-Mead optimal algorithm with a specific focus on the speed of Internet customers’ mobility, extracting high-dimensional features from time series data to incorporate more detailed customer behavior information. In addition, a new customer churn indicator based on time decline is introduced to more accurately define churned customers in the training data. The experimental data is collected from a webcast application developed by a Chinese Internet company. Experimental evaluations show that compared to the traditional ensemble models, our proposed model is operationally efficient and outperforms other approaches, providing valuable insights for companies to intervene with churned customers and adopt targeting retention interventions. © 2023, The Author(s), under exclusive licence to Springer Science+Business Media, LLC, part of Springer Nature.</x:v>
      </x:c>
      <x:c r="H930" s="38" t="str">
        <x:v>Customer churn prediction; Ensemble learning model; Machine learning; Nelder-Mead simplex algorithm; Time-series feature; Webcast</x:v>
      </x:c>
      <x:c r="I930" s="38" t="str">
        <x:v>Commerce; Forecasting; Linear programming; Machine learning; Sales; Time series; Customer churn prediction; Ensemble learning; Ensemble learning model; Learning models; Machine-learning; Nelder meads; Nelder-mead simplex algorithms; Optimizers; Time series features; Webcasts; Learning systems</x:v>
      </x:c>
      <x:c r="J930" s="38" t="str">
        <x:v>English</x:v>
      </x:c>
      <x:c r="K930" s="38" t="str">
        <x:v>Article</x:v>
      </x:c>
      <x:c r="L930" s="38" t="n">
        <x:v>7</x:v>
      </x:c>
      <x:c r="M930" s="38" t="str"/>
      <x:c r="N930" s="38" t="str">
        <x:v>School of Business Administration, South China University of Technology, Guangdong, Guangzhou, 510640, China</x:v>
      </x:c>
      <x:c r="O930" s="38" t="str">
        <x:v>2-s2.0-85163748474</x:v>
      </x:c>
      <x:c r="P930" s="38" t="str">
        <x:v>https://www.scopus.com/pages/publications/85163748474?origin=resultslist</x:v>
      </x:c>
      <x:c r="Q930" s="38" t="str">
        <x:v>EX-T2</x:v>
      </x:c>
      <x:c r="R930" s="38" t="str">
        <x:v>Predicción de churn/abandono sin foco en prospectos o leads.</x:v>
      </x:c>
      <x:c r="S930" s="38" t="str">
        <x:v>Excluir sugerido</x:v>
      </x:c>
      <x:c r="T930" s="38" t="str">
        <x:v>EX-T2</x:v>
      </x:c>
      <x:c r="U930" s="38" t="str">
        <x:v>Cribado asistido: estudio centrado en churn/abandono sin foco claro en prospectos. Pendiente de validación final del equipo.</x:v>
      </x:c>
    </x:row>
    <x:row r="931" ht="42" customHeight="1">
      <x:c r="A931" s="38" t="n">
        <x:v>930</x:v>
      </x:c>
      <x:c r="B931" s="38" t="str">
        <x:v>Deep Kolagani S.H.; Bhandar M.; Altounjy R.</x:v>
      </x:c>
      <x:c r="C931" s="38" t="str">
        <x:v>Integrating AI Predictive Analytics into Financial CRM for Retention</x:v>
      </x:c>
      <x:c r="D931" s="38" t="n">
        <x:v>2025</x:v>
      </x:c>
      <x:c r="E931" s="38" t="str">
        <x:v>Proceedings of the 7th International Conference on Innovative Data Communication Technologies and Application, ICIDCA 2025</x:v>
      </x:c>
      <x:c r="F931" s="38" t="str">
        <x:v>10.1109/ICIDCA66325.2025.11280429</x:v>
      </x:c>
      <x:c r="G931" s="38" t="str">
        <x:v>In financial services, customer relationships are critically important, with customer acquisition costs being very high and the bar for personalized experiences raised virtually every day. Conventional CRM systems have been useful for organizing customer information, but may be limited as predictive systems for pro-active customer interaction. This paper develops a full-scale framework to incorporate AI-driven predictive analytics to CRM financial platforms, which can predict customer behaviors, identify churn risk, and apply personalized retention policies. Utilizing machine learning models logistic regression, decision trees, clustering algorithm, and reinforcement learning, the system offers actionable intelligence that can greatly enhance customer engagements and enhance CLV (customer lifetime value). A case study at a midsized financial institution resulted in a 17% decrease in churn and a 12% raise on 12 months of CLV. The paper also discusses technical and organizational challenges, such as data siloes, model explainability, integration with legacy infrastructure, and adhesion to regulations such as the GDPR. The results imply predictive analytics as a vital functionality of CRM in finance, enabling actionable insights to establish long-term and profitable relationships with customers.  © 2025 IEEE.</x:v>
      </x:c>
      <x:c r="H931" s="38" t="str">
        <x:v>Churn Prediction; CRM Integration; Customer Lifetime Value; Financial Services; Predictive Analytics</x:v>
      </x:c>
      <x:c r="I931" s="38" t="str">
        <x:v>Customer satisfaction; Decentralized finance; Decision trees; Finance; Learning algorithms; Learning systems; Logistic regression; Machine learning; Public relations; Sales; Churn predictions; CRM integration; CRM systems; Customer acquisition costs; Customer information; Customer lifetime value; Customer relationships; Customers interactions; Financial service; Predictive systems; Predictive analytics</x:v>
      </x:c>
      <x:c r="J931" s="38" t="str">
        <x:v>English</x:v>
      </x:c>
      <x:c r="K931" s="38" t="str">
        <x:v>Conference paper</x:v>
      </x:c>
      <x:c r="L931" s="38" t="n">
        <x:v>0</x:v>
      </x:c>
      <x:c r="M931" s="38" t="str"/>
      <x:c r="N931" s="38" t="str">
        <x:v>GlobalNxt University, Malaysia; Nanyang Institute of Management, School of Business, Singapore</x:v>
      </x:c>
      <x:c r="O931" s="38" t="str">
        <x:v>2-s2.0-105031428695</x:v>
      </x:c>
      <x:c r="P931" s="38" t="str">
        <x:v>https://www.scopus.com/pages/publications/105031428695?origin=resultslist</x:v>
      </x:c>
      <x:c r="Q931" s="38" t="str">
        <x:v>EX-T2</x:v>
      </x:c>
      <x:c r="R931" s="38" t="str">
        <x:v>Predicción de churn/abandono sin foco en prospectos o leads.</x:v>
      </x:c>
      <x:c r="S931" s="38" t="str">
        <x:v>Excluir sugerido</x:v>
      </x:c>
      <x:c r="T931" s="38" t="str">
        <x:v>EX-T2</x:v>
      </x:c>
      <x:c r="U931" s="38" t="str">
        <x:v>Cribado asistido: estudio centrado en churn/abandono sin foco claro en prospectos. Pendiente de validación final del equipo.</x:v>
      </x:c>
    </x:row>
    <x:row r="932" ht="42" customHeight="1">
      <x:c r="A932" s="38" t="n">
        <x:v>931</x:v>
      </x:c>
      <x:c r="B932" s="38" t="str">
        <x:v>Henriques R.; Pinto L.</x:v>
      </x:c>
      <x:c r="C932" s="38" t="str">
        <x:v>A novel evaluation framework for recommender systems in big data environments</x:v>
      </x:c>
      <x:c r="D932" s="38" t="n">
        <x:v>2023</x:v>
      </x:c>
      <x:c r="E932" s="38" t="str">
        <x:v>Expert Systems with Applications</x:v>
      </x:c>
      <x:c r="F932" s="38" t="str">
        <x:v>10.1016/j.eswa.2023.120659</x:v>
      </x:c>
      <x:c r="G932" s="38" t="str">
        <x:v>Recommender systems were first introduced to solve information overload problems in enterprises. Over the last few decades, recommender systems have found applications in several major websites related to e-commerce, music and video streaming, travel and movie sites, social media, and mobile app stores. Several methods have been proposed over the years to build recommender systems. However, very little work has been done in recommender system evaluation metrics. The most common approach to measuring recommender system's performance in offline settings is to employ micro or macro averaged versions of standard machine-learning measures. Profit or other business-oriented metrics have been proposed for other predictive analytics problems, such as churn prediction. However, no such metrics have emerged for the recommender system context. In this work, we propose a novel evaluation metric that incorporates information from the online-platform userbase's behavior. This metric's rationale is that the recommender system ought to improve customers’ repeated use of an online platform beyond the baseline level (i.e. in the absence of a recommender system). An empirical application of this novel metric is also presented in a real-world mobile app store, which integrates the dynamics of large-scale big data environments, which are common deployment scenarios for these types of recommender systems. The resulting profit metric is shown to correlate with the existing metrics while also being capable of integrating cost information, thereby providing an additional business benefit context, which allows us to differentiate between two similarly performing models. © 2023 The Author(s)</x:v>
      </x:c>
      <x:c r="H932" s="38" t="str">
        <x:v>Big data environment; Evaluation metric; Mobile app store; Recommender systems</x:v>
      </x:c>
      <x:c r="I932" s="38" t="str">
        <x:v>Media streaming; Mobile commerce; Predictive analytics; Profitability; Recommender systems; App stores; Big data environment; Data environment; Evaluation framework; Evaluation metrics; Information overloads; Mobile app; Mobile app store; Online platforms; Overload problems; Big data</x:v>
      </x:c>
      <x:c r="J932" s="38" t="str">
        <x:v>English</x:v>
      </x:c>
      <x:c r="K932" s="38" t="str">
        <x:v>Article</x:v>
      </x:c>
      <x:c r="L932" s="38" t="n">
        <x:v>7</x:v>
      </x:c>
      <x:c r="M932" s="38" t="str">
        <x:v>All Open Access; Green Open Access; Hybrid Gold Open Access</x:v>
      </x:c>
      <x:c r="N932" s="38" t="str">
        <x:v>NOVA IMS Information Management School, Universidade Nova de Lisboa, Lisboa, 1070-312, Portugal; Instituto de Investigação e Formação Avançada (IIFA), University of Évora, Largo dos Colegiais 2, Évora, 7000, Portugal</x:v>
      </x:c>
      <x:c r="O932" s="38" t="str">
        <x:v>2-s2.0-85162245587</x:v>
      </x:c>
      <x:c r="P932" s="38" t="str">
        <x:v>https://www.scopus.com/pages/publications/85162245587?origin=resultslist</x:v>
      </x:c>
      <x:c r="Q932" s="38" t="str">
        <x:v>EX-T2</x:v>
      </x:c>
      <x:c r="R932" s="38" t="str">
        <x:v>Predicción de churn/abandono sin foco en prospectos o leads.</x:v>
      </x:c>
      <x:c r="S932" s="38" t="str">
        <x:v>Excluir sugerido</x:v>
      </x:c>
      <x:c r="T932" s="38" t="str">
        <x:v>EX-T2</x:v>
      </x:c>
      <x:c r="U932" s="38" t="str">
        <x:v>Cribado asistido: estudio centrado en churn/abandono sin foco claro en prospectos. Pendiente de validación final del equipo.</x:v>
      </x:c>
    </x:row>
    <x:row r="933" ht="42" customHeight="1">
      <x:c r="A933" s="38" t="n">
        <x:v>932</x:v>
      </x:c>
      <x:c r="B933" s="38" t="str">
        <x:v>Coimbra G.T.; Santos V.H.R.; Maia P.A.; Silva L.O.; Souza R.P.; Silva F.A.; Braga Silva T.R.M.</x:v>
      </x:c>
      <x:c r="C933" s="38" t="str">
        <x:v>CANCEL: A feature engineering method for churn prediction in a privacy-preserving context</x:v>
      </x:c>
      <x:c r="D933" s="38" t="n">
        <x:v>2024</x:v>
      </x:c>
      <x:c r="E933" s="38" t="str">
        <x:v>Journal of Internet Services and Applications</x:v>
      </x:c>
      <x:c r="F933" s="38" t="str">
        <x:v>10.5753/jisa.2024.3874</x:v>
      </x:c>
      <x:c r="G933" s="38" t="str">
        <x:v>This paper proposes a solution for predicting churn with privacy preservation by using edge computing. With the increasing popularity of smartphones, users are becoming more demanding regarding mobile app usage. Installing and removing an app are frequent routines and the ease of uninstallation can facilitate churn, which is customer abandonment. Companies seek to minimize churn since the cost of acquiring new customers is much higher than retaining current ones. To predict possible abandonment, organizations are increasingly adopting artificial intelligence (AI) techniques. Nevertheless, customers are becoming more concerned about their data privacy. In this context, we propose a technique called CANCEL, which creates attributes based on users’ temporal behavior, with edge computing to predict churn locally, without transmitting users’ data. The paper presents the evaluation of CANCEL in comparison to baseline solutions, the development of a mobile app integrated with the proposed method and deployed as an edge computing solution. © 2024, Brazilian Computing Society. All rights reserved.</x:v>
      </x:c>
      <x:c r="H933" s="38" t="str">
        <x:v>Churn Prediction; Edge Computing; Mobile App Usage; Privacy Preservation</x:v>
      </x:c>
      <x:c r="I933" s="38" t="str">
        <x:v>Differential privacy; Privacy-preserving techniques; Sales; 'current; Churn predictions; Edge computing; Engineering methods; Feature engineerings; Mobile app; Mobile app usage; Privacy preservation; Privacy preserving; Smart phones; Mobile edge computing</x:v>
      </x:c>
      <x:c r="J933" s="38" t="str">
        <x:v>English</x:v>
      </x:c>
      <x:c r="K933" s="38" t="str">
        <x:v>Article</x:v>
      </x:c>
      <x:c r="L933" s="38" t="n">
        <x:v>1</x:v>
      </x:c>
      <x:c r="M933" s="38" t="str">
        <x:v>All Open Access; Gold Open Access; Green Open Access</x:v>
      </x:c>
      <x:c r="N933" s="38" t="str">
        <x:v>Universidade Federal de Viçosa, Brazil</x:v>
      </x:c>
      <x:c r="O933" s="38" t="str">
        <x:v>2-s2.0-85207087638</x:v>
      </x:c>
      <x:c r="P933" s="38" t="str">
        <x:v>https://www.scopus.com/pages/publications/85207087638?origin=resultslist</x:v>
      </x:c>
      <x:c r="Q933" s="38" t="str">
        <x:v>EX-T2</x:v>
      </x:c>
      <x:c r="R933" s="38" t="str">
        <x:v>Predicción de churn/abandono sin foco en prospectos o leads.</x:v>
      </x:c>
      <x:c r="S933" s="38" t="str">
        <x:v>Excluir sugerido</x:v>
      </x:c>
      <x:c r="T933" s="38" t="str">
        <x:v>EX-T2</x:v>
      </x:c>
      <x:c r="U933" s="38" t="str">
        <x:v>Cribado asistido: estudio centrado en churn/abandono sin foco claro en prospectos. Pendiente de validación final del equipo.</x:v>
      </x:c>
    </x:row>
    <x:row r="934" ht="42" customHeight="1">
      <x:c r="A934" s="38" t="n">
        <x:v>933</x:v>
      </x:c>
      <x:c r="B934" s="38" t="str">
        <x:v>Veena G.; Bhavya Sree S.; Vinod C.A.; Deeraj R.; Krishnadaya D.</x:v>
      </x:c>
      <x:c r="C934" s="38" t="str">
        <x:v>Customer Segmentation And Churn Prediction Using K Means Fuzzy And Multi-Layer Perceptron Algorithm</x:v>
      </x:c>
      <x:c r="D934" s="38" t="n">
        <x:v>2024</x:v>
      </x:c>
      <x:c r="E934" s="38" t="str">
        <x:v>2024 5th IEEE Global Conference for Advancement in Technology, GCAT 2024</x:v>
      </x:c>
      <x:c r="F934" s="38" t="str">
        <x:v>10.1109/GCAT62922.2024.10923855</x:v>
      </x:c>
      <x:c r="G934" s="38" t="str">
        <x:v>Given the competitive environment in the banking industry, creating long-term relationships is quite necessary in the banking industry, therefore, insights from bank churn prediction can be really beneficial to compete and maintain profitability. Customers are segmented using complex clustering algorithms based on their purchasing sequences, population trends, and bank activities. This segmentation allow banks to identify various customer groups with varying needs and preferences, leading in more specific advertising techniques as well as targeted product offerings. Churn prediction helps us in identifying which customers are nearer to churn or exiting the company. This helps us to reduce customer retention. Customer segmentation and churn prediction allow businesses to construct concentrated advertising and loyalty strategies. Understanding the behaviors and personality traits of separate client groups shall assist companies in reducing churn while enhancing their client satisfaction. By implementing this help a lot in a company's success and helps them in understanding what a customer is really looking for from their company. Banks can improve relationships with customers and achieve profitable growth in the dynamic sector of banking by successfully integrating customer segmentation and churn prediction. In this research or paper, we are going to perform customer segmentation for bank clients using clustering algorithms and then predict the chance of these customers leaving the bank in the future with the system of churn prediction. © 2024 IEEE.</x:v>
      </x:c>
      <x:c r="H934" s="38" t="str">
        <x:v>Churn Prediction; Clustering; Customer Segmentation</x:v>
      </x:c>
      <x:c r="I934" s="38" t="str">
        <x:v>Banking; Competition; Customer satisfaction; Profitability; Advertizing; Banking industry; Churn predictions; Clusterings; Competitive environment; Customer churns; Customers segmentations; K-means; Multilayers perceptrons; Perceptron algorithms; Sales</x:v>
      </x:c>
      <x:c r="J934" s="38" t="str">
        <x:v>English</x:v>
      </x:c>
      <x:c r="K934" s="38" t="str">
        <x:v>Conference paper</x:v>
      </x:c>
      <x:c r="L934" s="38" t="n">
        <x:v>3</x:v>
      </x:c>
      <x:c r="M934" s="38" t="str"/>
      <x:c r="N934" s="38" t="str">
        <x:v>Amrita Vishwa Vidyapeetham, Amrita School of Computing, Department of Computer Science and Applications, Amritapuri, India</x:v>
      </x:c>
      <x:c r="O934" s="38" t="str">
        <x:v>2-s2.0-105002237668</x:v>
      </x:c>
      <x:c r="P934" s="38" t="str">
        <x:v>https://www.scopus.com/pages/publications/105002237668?origin=resultslist</x:v>
      </x:c>
      <x:c r="Q934" s="38" t="str">
        <x:v>EX-T2</x:v>
      </x:c>
      <x:c r="R934" s="38" t="str">
        <x:v>Predicción de churn/abandono sin foco en prospectos o leads.</x:v>
      </x:c>
      <x:c r="S934" s="38" t="str">
        <x:v>Excluir sugerido</x:v>
      </x:c>
      <x:c r="T934" s="38" t="str">
        <x:v>EX-T2</x:v>
      </x:c>
      <x:c r="U934" s="38" t="str">
        <x:v>Cribado asistido: estudio centrado en churn/abandono sin foco claro en prospectos. Pendiente de validación final del equipo.</x:v>
      </x:c>
    </x:row>
    <x:row r="935" ht="42" customHeight="1">
      <x:c r="A935" s="38" t="n">
        <x:v>934</x:v>
      </x:c>
      <x:c r="B935" s="38" t="str">
        <x:v>Vanacore A.; Pellegrino M.S.; Ciardiello A.</x:v>
      </x:c>
      <x:c r="C935" s="38" t="str">
        <x:v>Fair evaluation of classifier predictive performance based on binary confusion matrix</x:v>
      </x:c>
      <x:c r="D935" s="38" t="n">
        <x:v>2024</x:v>
      </x:c>
      <x:c r="E935" s="38" t="str">
        <x:v>Computational Statistics</x:v>
      </x:c>
      <x:c r="F935" s="38" t="str">
        <x:v>10.1007/s00180-022-01301-9</x:v>
      </x:c>
      <x:c r="G935" s="38" t="str">
        <x:v>Evaluating the ability of a classifier to make predictions on unseen data and increasing it by tweaking the learning algorithm are two of the main reasons motivating the evaluation of classifier predictive performance. In this study the behavior of Balanced AC1 — a novel classifier accuracy measure — is investigated under different class imbalance conditions via a Monte Carlo simulation. The behavior of Balanced AC1 is compared against that of several well-known performance measures based on binary confusion matrix. Study results reveal the suitability of Balanced AC1 with both balanced and imbalanced data sets. A real example of the effects of class imbalance on the behavior of the investigated classifier performance measures is provided by comparing the performance of several machine learning algorithms in a churn prediction problem. © 2022, The Author(s).</x:v>
      </x:c>
      <x:c r="H935" s="38" t="str">
        <x:v>Binary confusion matrix; Class imbalance; Customer churn prediction; Predictive performance measures</x:v>
      </x:c>
      <x:c r="I935" s="38" t="str"/>
      <x:c r="J935" s="38" t="str">
        <x:v>English</x:v>
      </x:c>
      <x:c r="K935" s="38" t="str">
        <x:v>Article</x:v>
      </x:c>
      <x:c r="L935" s="38" t="n">
        <x:v>38</x:v>
      </x:c>
      <x:c r="M935" s="38" t="str">
        <x:v>All Open Access; Hybrid Gold Open Access</x:v>
      </x:c>
      <x:c r="N935" s="38" t="str">
        <x:v>Department of Industrial Engineering, University of Naples Federico II, p.le Tecchio 80, Naples, Italy</x:v>
      </x:c>
      <x:c r="O935" s="38" t="str">
        <x:v>2-s2.0-85142928001</x:v>
      </x:c>
      <x:c r="P935" s="38" t="str">
        <x:v>https://www.scopus.com/pages/publications/85142928001?origin=resultslist</x:v>
      </x:c>
      <x:c r="Q935" s="38" t="str">
        <x:v>EX-T2</x:v>
      </x:c>
      <x:c r="R935" s="38" t="str">
        <x:v>Predicción de churn/abandono sin foco en prospectos o leads.</x:v>
      </x:c>
      <x:c r="S935" s="38" t="str">
        <x:v>Excluir sugerido</x:v>
      </x:c>
      <x:c r="T935" s="38" t="str">
        <x:v>EX-T2</x:v>
      </x:c>
      <x:c r="U935" s="38" t="str">
        <x:v>Cribado asistido: estudio centrado en churn/abandono sin foco claro en prospectos. Pendiente de validación final del equipo.</x:v>
      </x:c>
    </x:row>
    <x:row r="936" ht="42" customHeight="1">
      <x:c r="A936" s="38" t="n">
        <x:v>935</x:v>
      </x:c>
      <x:c r="B936" s="38" t="str">
        <x:v>Raut D.; Nimje A.; Bhagwatkar D.; Rakesh N.; Sharma R.; Gulhane M.</x:v>
      </x:c>
      <x:c r="C936" s="38" t="str">
        <x:v>Predicting Customer Churn Rate Using Machine Learning</x:v>
      </x:c>
      <x:c r="D936" s="38" t="n">
        <x:v>2025</x:v>
      </x:c>
      <x:c r="E936" s="38" t="str">
        <x:v>International Conference on Signal Processing and Communication, ICSC</x:v>
      </x:c>
      <x:c r="F936" s="38" t="str">
        <x:v>10.1109/ICSC64553.2025.10968946</x:v>
      </x:c>
      <x:c r="G936" s="38" t="str">
        <x:v>Customer churn prediction is essential for businesses aiming to retain their customer base in competitive markets. This study leverages machine learning to predict customer churn, employing models including Random Forest, Support Vector Classifier (SVC), Logistic Regression, Decision Tree, Gradient Boosting, and Long Short-Term Memory (LSTM) networks. Using a real-world dataset, we analyze customer behavior features and apply these models to classify churn outcomes. Model performance is evaluated exclusively through confusion matrix metrics, which provide insights into true positives, false positives, true negatives, and false negatives, thus enabling a direct assessment of each model's classification accuracy and misclassification tendencies. Results indicate that ensemble methods, especially Random Forest and Gradient Boosting, demonstrate strong performance in distinguishing churned from retained customers. The LSTM model, which considers sequential data, adds valuable temporal insight. This paper highlights the potential of various machine learning models for churn prediction, discussing model-specific advantages and limitations based on confusion matrix outcomes. Our findings underscore the role of machine learning in churn management and suggest potential areas for enhancing prediction accuracy through refined feature selection and deep learning approaches. © 2025 IEEE.</x:v>
      </x:c>
      <x:c r="H936" s="38" t="str">
        <x:v>ANN; Churn Rate; decision tree; gradient boosting; KNN; LSTM; Machine Learning; SVC</x:v>
      </x:c>
      <x:c r="I936" s="38" t="str">
        <x:v>Logistic regression; Matrix algebra; Sales; Support vector machines; ANN; Churn rates; Confusion matrix; Customer churns; Gradient boosting; KNN; Machine-learning; Random forests; Short term memory; Support vector classifiers; Deep learning</x:v>
      </x:c>
      <x:c r="J936" s="38" t="str">
        <x:v>English</x:v>
      </x:c>
      <x:c r="K936" s="38" t="str">
        <x:v>Conference paper</x:v>
      </x:c>
      <x:c r="L936" s="38" t="n">
        <x:v>2</x:v>
      </x:c>
      <x:c r="M936" s="38" t="str"/>
      <x:c r="N936" s="38" t="str">
        <x:v>Symbiosis Institute of Technology, Nagpur Campus, Symbiosis International (Deemed University), Department of Cse, Pune, India</x:v>
      </x:c>
      <x:c r="O936" s="38" t="str">
        <x:v>2-s2.0-105005713468</x:v>
      </x:c>
      <x:c r="P936" s="38" t="str">
        <x:v>https://www.scopus.com/pages/publications/105005713468?origin=resultslist</x:v>
      </x:c>
      <x:c r="Q936" s="38" t="str">
        <x:v>EX-T2</x:v>
      </x:c>
      <x:c r="R936" s="38" t="str">
        <x:v>Predicción de churn/abandono sin foco en prospectos o leads.</x:v>
      </x:c>
      <x:c r="S936" s="38" t="str">
        <x:v>Excluir sugerido</x:v>
      </x:c>
      <x:c r="T936" s="38" t="str">
        <x:v>EX-T2</x:v>
      </x:c>
      <x:c r="U936" s="38" t="str">
        <x:v>Cribado asistido: estudio centrado en churn/abandono sin foco claro en prospectos. Pendiente de validación final del equipo.</x:v>
      </x:c>
    </x:row>
    <x:row r="937" ht="42" customHeight="1">
      <x:c r="A937" s="38" t="n">
        <x:v>936</x:v>
      </x:c>
      <x:c r="B937" s="38" t="str">
        <x:v>Hao M.</x:v>
      </x:c>
      <x:c r="C937" s="38" t="str">
        <x:v>Telecom Customer Churn Prediction Based on BiGRU-Attention-XGBoost Model</x:v>
      </x:c>
      <x:c r="D937" s="38" t="n">
        <x:v>2024</x:v>
      </x:c>
      <x:c r="E937" s="38" t="str">
        <x:v>2024 5th International Seminar on Artificial Intelligence, Networking and Information Technology, AINIT 2024</x:v>
      </x:c>
      <x:c r="F937" s="38" t="str">
        <x:v>10.1109/AINIT61980.2024.10581856</x:v>
      </x:c>
      <x:c r="G937" s="38" t="str">
        <x:v>The telecoms industry is facing a severe customer churn problem, which significantly impact companies' economic benefits. Therefore, developing an efficient customer churn prediction model for the timely and accurate identification of customers prone to churn is an urgent issue. This study focuses on predicting telecom customer churn utilizing an open-source dataset and a hybrid BiGRU-Attention-XGBoost model. Initially, the source data are preprocessed and subjected to feature engineering, along with the application of the algorithm for dataset balancing. Next, we employ the BiGRU model, which encodes customer behavior features, thereby capturing the interrelationships among these features. Concurrently, the Attention mechanism is incorporated into the selection and processing of significant features. Subsequently, the refined data are inputted into the XGBoost model for classification and prediction, validated through 10-fold cross-validation. The experimental results revealed that the hybrid model surpasses conventional ML(ML) and DL(DL) classifiers, achieving 88% accuracy and 90% recall rates. Importantly, the model efficiently delves into the deeper causes of customer churn, offering robust predictive and decision-making support for telecom companies. © 2024 IEEE.</x:v>
      </x:c>
      <x:c r="H937" s="38" t="str">
        <x:v>BiGR U-Attentio-XGBoost model; churn prediction; telecoms</x:v>
      </x:c>
      <x:c r="I937" s="38" t="str">
        <x:v>Balancing; Decision making; Sales; BiGR U-attentio-xgboost model; Churn predictions; Customer churn prediction; Customer churns; Economic benefits; Prediction modelling; Prediction-based; Telecom customers; Telecoms; Telecoms industry; Forecasting</x:v>
      </x:c>
      <x:c r="J937" s="38" t="str">
        <x:v>English</x:v>
      </x:c>
      <x:c r="K937" s="38" t="str">
        <x:v>Conference paper</x:v>
      </x:c>
      <x:c r="L937" s="38" t="n">
        <x:v>10</x:v>
      </x:c>
      <x:c r="M937" s="38" t="str"/>
      <x:c r="N937" s="38" t="str">
        <x:v>School of Modern Post, Xi'an University of Posts and Telecoms, Xi'an, 710061, China</x:v>
      </x:c>
      <x:c r="O937" s="38" t="str">
        <x:v>2-s2.0-85199171970</x:v>
      </x:c>
      <x:c r="P937" s="38" t="str">
        <x:v>https://www.scopus.com/pages/publications/85199171970?origin=resultslist</x:v>
      </x:c>
      <x:c r="Q937" s="38" t="str">
        <x:v>EX-T2</x:v>
      </x:c>
      <x:c r="R937" s="38" t="str">
        <x:v>Predicción de churn/abandono sin foco en prospectos o leads.</x:v>
      </x:c>
      <x:c r="S937" s="38" t="str">
        <x:v>Excluir sugerido</x:v>
      </x:c>
      <x:c r="T937" s="38" t="str">
        <x:v>EX-T2</x:v>
      </x:c>
      <x:c r="U937" s="38" t="str">
        <x:v>Cribado asistido: estudio centrado en churn/abandono sin foco claro en prospectos. Pendiente de validación final del equipo.</x:v>
      </x:c>
    </x:row>
    <x:row r="938" ht="42" customHeight="1">
      <x:c r="A938" s="38" t="n">
        <x:v>937</x:v>
      </x:c>
      <x:c r="B938" s="38" t="str">
        <x:v>Kolli M.; Varadharajan N.; Ajith K.; Dinesh Kumar K.</x:v>
      </x:c>
      <x:c r="C938" s="38" t="str">
        <x:v>Customer Churn Prediction in Subscription-Based Services</x:v>
      </x:c>
      <x:c r="D938" s="38" t="n">
        <x:v>2025</x:v>
      </x:c>
      <x:c r="E938" s="38" t="str">
        <x:v>Lecture Notes in Networks and Systems</x:v>
      </x:c>
      <x:c r="F938" s="38" t="str">
        <x:v>10.1007/978-981-97-8865-1_21</x:v>
      </x:c>
      <x:c r="G938" s="38" t="str">
        <x:v>The rapid growth of subscription-based services in the telecom industry has led to a larger subscriber base for service vendors. However, customer churn, or the loss of clients, has become a critical issue for telecom companies. This paper addresses the problem of customer churn or attrition in the telecommunication industry and performs a churn prediction model that implements Machine Learning techniques on a big data platform. The study employs key algorithms, including Logistic Regression, Decision Tree, KNN Classifier, Random Forest and Support Vector Machine (RBF), to identify potential defectors and enable companies to implement retention techniques. This paper focuses on voluntary churn and implements engineering features and selection methods to improve predictive accuracy. As markets expand and customer acquisition costs increase, effective customer retention becomes paramount, prompting service companies to invest in prediction analytics for proactive churn management. The study leverages prior research and experiments with multiple machine-learning algorithms to build a predictive model of customer churn. The utilized model uses big data and innovative feature engineering and selection methods to predict customers who are most likely to churn. © The Author(s), under exclusive license to Springer Nature Singapore Pte Ltd. 2025.</x:v>
      </x:c>
      <x:c r="H938" s="38" t="str">
        <x:v>Churn prediction; Customer retention; Decision tree; KNN classifier; Logistic regression; Random forest and support vector machine (RBF); Telecommunication</x:v>
      </x:c>
      <x:c r="I938" s="38" t="str">
        <x:v>Broadcasting; Electronic mail; Location based services; Churn predictions; Customer churn prediction; Customer churns; Customer retention; KNN classifier; Logistics regressions; Random forest and support vector machine (RBF); Random forests; Selection methods; Support vectors machine; Telecommunication industry</x:v>
      </x:c>
      <x:c r="J938" s="38" t="str">
        <x:v>English</x:v>
      </x:c>
      <x:c r="K938" s="38" t="str">
        <x:v>Conference paper</x:v>
      </x:c>
      <x:c r="L938" s="38" t="n">
        <x:v>1</x:v>
      </x:c>
      <x:c r="M938" s="38" t="str"/>
      <x:c r="N938" s="38" t="str">
        <x:v>Department of Computer Science and Engineering, Amrita School of Computing, AmritaVishwaVidyapeetham, Bangalore, India</x:v>
      </x:c>
      <x:c r="O938" s="38" t="str">
        <x:v>2-s2.0-105005252846</x:v>
      </x:c>
      <x:c r="P938" s="38" t="str">
        <x:v>https://www.scopus.com/pages/publications/105005252846?origin=resultslist</x:v>
      </x:c>
      <x:c r="Q938" s="38" t="str">
        <x:v>EX-T2</x:v>
      </x:c>
      <x:c r="R938" s="38" t="str">
        <x:v>Predicción de churn/abandono sin foco en prospectos o leads.</x:v>
      </x:c>
      <x:c r="S938" s="38" t="str">
        <x:v>Excluir sugerido</x:v>
      </x:c>
      <x:c r="T938" s="38" t="str">
        <x:v>EX-T2</x:v>
      </x:c>
      <x:c r="U938" s="38" t="str">
        <x:v>Cribado asistido: estudio centrado en churn/abandono sin foco claro en prospectos. Pendiente de validación final del equipo.</x:v>
      </x:c>
    </x:row>
    <x:row r="939" ht="42" customHeight="1">
      <x:c r="A939" s="38" t="n">
        <x:v>938</x:v>
      </x:c>
      <x:c r="B939" s="38" t="str">
        <x:v>Sharmila S.; Mohan A.</x:v>
      </x:c>
      <x:c r="C939" s="38" t="str">
        <x:v>SmartCRM-AI: A Novel Deep Intelligence Framework for Customer Relationship Optimization in E-Commerce Ecosystems</x:v>
      </x:c>
      <x:c r="D939" s="38" t="n">
        <x:v>2025</x:v>
      </x:c>
      <x:c r="E939" s="38" t="str">
        <x:v>2025 International Conference on Future Technologies, ICFT 2025</x:v>
      </x:c>
      <x:c r="F939" s="38" t="str">
        <x:v>10.1109/ICFT66708.2025.11336410</x:v>
      </x:c>
      <x:c r="G939" s="38" t="str">
        <x:v>In the ever-evolving landscape of e-commerce, Customer Relationship Management (CRM) systems play a pivotal role in enhancing user involvement, improving retention, and personalizing shopping experiences. This study introduces SmartCRM-AI, an AI-integrated CRM framework that combines sequential behavioral modeling, sentiment analysis, trust prediction, and personalized recommendation to drive strategic customer-centric decisions. The system is constructed using four core modules: SeqNet-GRU for churn prediction, PersonaGPT-R for sentiment-aware profiling, TrustBoost-XG for fraud and satisfaction scoring, and FusionRec-CNNTransformer for multimodal recommendations. These models are further optimized using Q-learning-based reinforcement feedback to enhance lifetime customer value. Extensive evaluation across 10,000 user records and transactions revealed that SmartCRM -AI achieved a churn prediction accuracy of 91.3%, sentiment classification accuracy of 93.7%, trust classification accuracy of 92.4%, and recommendation precision @5 of 87.9%, outperforming traditional CRM benchmarks by over 18%. Moreover, the system achieved a click-through rate (CTR) uplift of 26.5% and a churn reduction rate of 32.8% through adaptive feedback learning. The framework demonstrates seamless real-time deployment capabilities via microservices, ensuring scalability and responsiveness. By unifying customer behavior, emotional tone, and trust dynamics into an interpretable, adaptive architecture, SmartCRM-AI delivers a transformative step toward intelligent CRM systems in e-commerce. This research marks a significant contribution to AI-powered customer lifecycle optimization and opens avenues for further personalization, explainability, and cross-domain CRM adoption. © 2025 IEEE.</x:v>
      </x:c>
      <x:c r="H939" s="38" t="str">
        <x:v>AI-integrated CRM; E-commerce Personalization; Multimodal Recommendation; Reinforcement Learning; Sentiment Profiling; SeqNet-GRU</x:v>
      </x:c>
      <x:c r="I939" s="38" t="str">
        <x:v>Behavioral research; Deep learning; Electronic commerce; Learning systems; Life cycle; Public relations; Sales; Sentiment analysis; AI-integrated customer relationship management; Customer relationship management; E-commerce personalization; Multi-modal; Multimodal recommendation; Optimisations; Personalizations; Reinforcement learnings; Sentiment profiling; Seqnet-GRU; Reinforcement learning</x:v>
      </x:c>
      <x:c r="J939" s="38" t="str">
        <x:v>English</x:v>
      </x:c>
      <x:c r="K939" s="38" t="str">
        <x:v>Conference paper</x:v>
      </x:c>
      <x:c r="L939" s="38" t="n">
        <x:v>0</x:v>
      </x:c>
      <x:c r="M939" s="38" t="str"/>
      <x:c r="N939" s="38" t="str">
        <x:v>Saveetha School of Law, Saveetha Institute of Medical and Technical Sciences, Chennai, 77, India; Saveetha School of Law, Saveetha Institute of Medical and Technical Sciences (SIMATS), Chennai, 77, India</x:v>
      </x:c>
      <x:c r="O939" s="38" t="str">
        <x:v>2-s2.0-105033698951</x:v>
      </x:c>
      <x:c r="P939" s="38" t="str">
        <x:v>https://www.scopus.com/pages/publications/105033698951?origin=resultslist</x:v>
      </x:c>
      <x:c r="Q939" s="38" t="str">
        <x:v>EX-T2</x:v>
      </x:c>
      <x:c r="R939" s="38" t="str">
        <x:v>Predicción de churn/abandono sin foco en prospectos o leads.</x:v>
      </x:c>
      <x:c r="S939" s="38" t="str">
        <x:v>Excluir sugerido</x:v>
      </x:c>
      <x:c r="T939" s="38" t="str">
        <x:v>EX-T2</x:v>
      </x:c>
      <x:c r="U939" s="38" t="str">
        <x:v>Cribado asistido: estudio centrado en churn/abandono sin foco claro en prospectos. Pendiente de validación final del equipo.</x:v>
      </x:c>
    </x:row>
    <x:row r="940" ht="42" customHeight="1">
      <x:c r="A940" s="38" t="n">
        <x:v>939</x:v>
      </x:c>
      <x:c r="B940" s="38" t="str">
        <x:v>Rochaz J.F.; Suharjito</x:v>
      </x:c>
      <x:c r="C940" s="38" t="str">
        <x:v>Machine Learning Models for Enhancing Lead Conversion Rates in Educational Institutions</x:v>
      </x:c>
      <x:c r="D940" s="38" t="n">
        <x:v>2025</x:v>
      </x:c>
      <x:c r="E940" s="38" t="str">
        <x:v>2025 5th International Conference on Intelligent Cybernetics Technology and Applications, ICICyTA 2025</x:v>
      </x:c>
      <x:c r="F940" s="38" t="str">
        <x:v>10.1109/ICICYTA68677.2025.11362622</x:v>
      </x:c>
      <x:c r="G940" s="38" t="str">
        <x:v>A common problem faced by educational institutions, especially in online education, according to this study, is the low level of effectiveness in identifying prospects, where customers are prospective students, which sometimes causes marketing strategies to be off target. This study aims to increase the conversion rate of prospects at X Education by improving the accuracy of prospect assessment using a machine learning model so that the conversion rate of student prospects into customers can be increased. The methodology consists of several stages, including data collection and pre-processing, data exploration, model development, model performance evaluation, and comparison of the proposed machine learning with similar studies. Dataset was collected from X Education, including demographic data, prospective student behavior, and the history of interactions between prospective students and the marketing team. The proposed machine learning models show that Stacking is the best model with an accuracy of 93.19%, precision of 93.96%, recall of 93.05%, and F1-score of 93.50%. This study concludes that the Stacking models can improve the accuracy of prediction lead conversion using three base models, such as Logistic Regression, Random Forest, and XGBoost. The novelty of this study lies in the combination of Logistic Regression, Random Forest, and XGBoost machine learning algorithms through a specially designed Stacking ensemble for predicting educational prospect conversion. Therefore, this research offers a more accurate and reliable approach in assessing prospective students compared to previous studies. © 2025 IEEE.</x:v>
      </x:c>
      <x:c r="H940" s="38" t="str">
        <x:v>comparative analysis; ensemble learning; lead conversion prediction; machine learning; model evaluation</x:v>
      </x:c>
      <x:c r="I940" s="38" t="str">
        <x:v>Commerce; Data handling; E-learning; Education computing; Learning algorithms; Logistic regression; Machine learning; Marketing; Population statistics; Students; Comparative analyzes; Conversion rates; Educational institutions; Ensemble learning; Lead conversion prediction; Machine learning models; Machine-learning; Model evaluation; Prospectives; Stackings; Learning systems</x:v>
      </x:c>
      <x:c r="J940" s="38" t="str">
        <x:v>English</x:v>
      </x:c>
      <x:c r="K940" s="38" t="str">
        <x:v>Conference paper</x:v>
      </x:c>
      <x:c r="L940" s="38" t="n">
        <x:v>0</x:v>
      </x:c>
      <x:c r="M940" s="38" t="str"/>
      <x:c r="N940" s="38" t="str">
        <x:v>Computer Science Department, Bina Nusantara University, Jakarta, 11480, Indonesia; Industrial Engineering Department, Bina Nusantara University, Jakarta, 11480, Indonesia</x:v>
      </x:c>
      <x:c r="O940" s="38" t="str">
        <x:v>2-s2.0-105033633919</x:v>
      </x:c>
      <x:c r="P940" s="38" t="str">
        <x:v>https://www.scopus.com/pages/publications/105033633919?origin=resultslist</x:v>
      </x:c>
      <x:c r="Q940" s="38" t="str">
        <x:v>A - Candidato núcleo</x:v>
      </x:c>
      <x:c r="R940" s="38" t="str">
        <x:v>El título aborda directamente scoring, priorización, propensión, calificación o conversión de leads/prospectos.</x:v>
      </x:c>
      <x:c r="S940" s="38" t="str">
        <x:v>Pasa a texto completo</x:v>
      </x:c>
      <x:c r="T940" s="38" t="str">
        <x:v>IN-FT</x:v>
      </x:c>
      <x:c r="U940" s="38" t="str">
        <x:v>Revisión detallada de título y resumen: responde potencialmente a la pregunta maestra y debe evaluarse a texto completo.</x:v>
      </x:c>
    </x:row>
    <x:row r="941" ht="42" customHeight="1">
      <x:c r="A941" s="38" t="n">
        <x:v>940</x:v>
      </x:c>
      <x:c r="B941" s="38" t="str">
        <x:v>Singh C.; Dash M.K.; Sahu R.; Kumar A.</x:v>
      </x:c>
      <x:c r="C941" s="38" t="str">
        <x:v>Artificial intelligence in customer retention: a bibliometric analysis and future research framework</x:v>
      </x:c>
      <x:c r="D941" s="38" t="n">
        <x:v>2024</x:v>
      </x:c>
      <x:c r="E941" s="38" t="str">
        <x:v>Kybernetes</x:v>
      </x:c>
      <x:c r="F941" s="38" t="str">
        <x:v>10.1108/K-02-2023-0245</x:v>
      </x:c>
      <x:c r="G941" s="38" t="str">
        <x:v>Purpose: Artificial intelligence (AI) is increasingly applied by businesses to optimize their processes and decision-making, develop effective and efficient strategies, and positively influence customer behaviors. Businesses use AI to generate behaviors such as customer retention (CR). The existing literature on “AI and CR” is vastly scattered. The paper aims to review the present research on AI in CR systematically and suggest future research directions to further develop the field. Design/methodology/approach: The Scopus database is used to collect the data for systematic review and bibliometric analysis using the VOSviewer tool. The paper performs the following analysis: (1) year-wise publications and citations, (2) co-authorship analysis of authors, countries, and affiliations, (3) citation analysis of articles and journals, (4) co-occurrence visualization of binding terms, and (5) bibliographic coupling of articles. Findings: Five research themes are identified, namely, (1) AI and customer churn prediction in CR, (2) AI and customer service experience in CR, (3) AI and customer sentiment analysis in CR, (4) AI and customer (big data) analytics in CR, and (5) AI privacy and ethical concerns in CR. Based on the research themes, fifteen future research objectives and a future research framework are suggested. Research limitations/implications: The paper has important implications for researchers and managers as it reveals vital insights into the latest trends and paths in AI-CR research and practices. It focuses on privacy and ethical issues of AI; hence, it will help the government develop policies for sustainable AI adoption for CR. Originality/value: To the author's best knowledge, this paper is the first attempt to comprehensively review the existing research on “AI and CR” using bibliometric analysis. © 2023, Emerald Publishing Limited.</x:v>
      </x:c>
      <x:c r="H941" s="38" t="str">
        <x:v>Artificial intelligence; Bibliometric analysis; Customer retention; Relationship marketing; Systematic literature review</x:v>
      </x:c>
      <x:c r="I941" s="38" t="str">
        <x:v>Decision making; Ethical technology; Sales; Sentiment analysis; Bibliometrics analysis; Customer behavior; Customer retention; Decisions makings; Design/methodology/approach; Efficient strategy; Future research directions; Relationship marketing; Research frameworks; Systematic literature review; Artificial intelligence</x:v>
      </x:c>
      <x:c r="J941" s="38" t="str">
        <x:v>English</x:v>
      </x:c>
      <x:c r="K941" s="38" t="str">
        <x:v>Article</x:v>
      </x:c>
      <x:c r="L941" s="38" t="n">
        <x:v>31</x:v>
      </x:c>
      <x:c r="M941" s="38" t="str"/>
      <x:c r="N941" s="38" t="str">
        <x:v>Department of Management Studies, Atal Bihari Vajpayee Indian Institute of Information Technology and Management, Gwalior, India; Department of Operations, Supply Chain and Business Analytics, Guildhall School of Business and Law, London Metropolitan University, London, United Kingdom</x:v>
      </x:c>
      <x:c r="O941" s="38" t="str">
        <x:v>2-s2.0-85165923595</x:v>
      </x:c>
      <x:c r="P941" s="38" t="str">
        <x:v>https://www.scopus.com/pages/publications/85165923595?origin=resultslist</x:v>
      </x:c>
      <x:c r="Q941" s="38" t="str">
        <x:v>EX-T2</x:v>
      </x:c>
      <x:c r="R941" s="38" t="str">
        <x:v>Predicción de churn/abandono sin foco en prospectos o leads.</x:v>
      </x:c>
      <x:c r="S941" s="38" t="str">
        <x:v>Excluir sugerido</x:v>
      </x:c>
      <x:c r="T941" s="38" t="str">
        <x:v>EX-T2</x:v>
      </x:c>
      <x:c r="U941" s="38" t="str">
        <x:v>Cribado asistido: estudio centrado en churn/abandono sin foco claro en prospectos. Pendiente de validación final del equipo.</x:v>
      </x:c>
    </x:row>
    <x:row r="942" ht="42" customHeight="1">
      <x:c r="A942" s="38" t="n">
        <x:v>941</x:v>
      </x:c>
      <x:c r="B942" s="38" t="str">
        <x:v>Jia N.; Luo X.; Fang Z.; Liao C.</x:v>
      </x:c>
      <x:c r="C942" s="38" t="str">
        <x:v>WHEN AND HOW ARTIFICIAL INTELLIGENCE AUGMENTS EMPLOYEE CREATIVITY</x:v>
      </x:c>
      <x:c r="D942" s="38" t="n">
        <x:v>2024</x:v>
      </x:c>
      <x:c r="E942" s="38" t="str">
        <x:v>Academy of Management Journal</x:v>
      </x:c>
      <x:c r="F942" s="38" t="str">
        <x:v>10.5465/amj.2022.0426</x:v>
      </x:c>
      <x:c r="G942" s="38" t="str">
        <x:v>Can artificial intelligence (AI) assist human employees in increasing employee creativity? Drawing on research on AI–human collaboration, job design, and employee creativity, we examine AI assistance in the form of a sequential division of labor within organizations: in a task, AI handles the initial portion, which is well-codified and repetitive, and employees focus on the subsequent portion, involving higher-level problem-solving. First, we provide causal evidence from a field experiment conducted at a telemarketing company. We find that AI assistance in generating sales leads, on average, increases employees’ creativity in answering customers’ questions during subsequent sales persuasion. Enhanced creativity leads to increased sales. However, this effect is much more pronounced for higher-skilled employees. Next, we conducted a qualitative study using semi-structured interviews with the employees. We found that AI assistance changes job design by intensifying employees’ interactions with more serious customers. This change enables higher-skilled employees to generate innovative scripts and develop positive emotions at work, which are conducive to creativity. By contrast, with AI assistance, lower-skilled employees make limited improvements to scripts and experience negative emotions at work. We conclude that employees can achieve AI-augmented creativity, but this desirable outcome is skill-biased by favoring experts with greater job skills. © 2024 Academy of Management. All rights reserved.</x:v>
      </x:c>
      <x:c r="H942" s="38" t="str"/>
      <x:c r="I942" s="38" t="str"/>
      <x:c r="J942" s="38" t="str">
        <x:v>English</x:v>
      </x:c>
      <x:c r="K942" s="38" t="str">
        <x:v>Article</x:v>
      </x:c>
      <x:c r="L942" s="38" t="n">
        <x:v>648</x:v>
      </x:c>
      <x:c r="M942" s="38" t="str"/>
      <x:c r="N942" s="38" t="str">
        <x:v>University of Southern California, United States; Temple University, United States; Sichuan University, China</x:v>
      </x:c>
      <x:c r="O942" s="38" t="str">
        <x:v>2-s2.0-85192763247</x:v>
      </x:c>
      <x:c r="P942" s="38" t="str">
        <x:v>https://www.scopus.com/pages/publications/85192763247?origin=resultslist</x:v>
      </x:c>
      <x:c r="Q942" s="38" t="str">
        <x:v>EX-T3 sugerido</x:v>
      </x:c>
      <x:c r="R942" s="38" t="str">
        <x:v>No se observa foco claro en prospectos o leads comerciales.</x:v>
      </x:c>
      <x:c r="S942" s="38" t="str">
        <x:v>Excluir sugerido</x:v>
      </x:c>
      <x:c r="T942" s="38" t="str">
        <x:v>EX-T3</x:v>
      </x:c>
      <x:c r="U942" s="38" t="str">
        <x:v>Cribado asistido: no se observa foco claro en predicción/priorización de prospectos. Pendiente de validación final del equipo.</x:v>
      </x:c>
    </x:row>
    <x:row r="943" ht="42" customHeight="1">
      <x:c r="A943" s="38" t="n">
        <x:v>942</x:v>
      </x:c>
      <x:c r="B943" s="38" t="str">
        <x:v>Agasti B.R.; Satpathy S.</x:v>
      </x:c>
      <x:c r="C943" s="38" t="str">
        <x:v>Predicting customer churn in telecommunication sector using Naïve Bayes algorithm</x:v>
      </x:c>
      <x:c r="D943" s="38" t="n">
        <x:v>2024</x:v>
      </x:c>
      <x:c r="E943" s="38" t="str">
        <x:v>Indonesian Journal of Electrical Engineering and Computer Science</x:v>
      </x:c>
      <x:c r="F943" s="38" t="str">
        <x:v>10.11591/ijeecs.v35.i3.pp1610-1617</x:v>
      </x:c>
      <x:c r="G943" s="38" t="str">
        <x:v>The telecom sector creates huge amounts of information every day as a result of its large customer base. Business professionals and decision-makers emphasized that maintaining existing clients is less expensive than recruiting new ones. Business analysts and customer relationship management (CRM) need to know the reasons why customers leave and the behavior patterns from earlier churn consumer's data. Today, there is a problem with customer churn examination and prediction in the telecom industry since it is crucial for the sector to examine customer behavior to identify those who are going to stop their subscriptions. Customer retention could be increased by utilizing detection system to detect consumer behavior. Recent advancements in machine learning (ML) have made churn prediction more precise and practical. It is essential for identifying customers ready to leave using company's products and services in the early stage. Hence in this work, predicting customers churn in telecommunication sector using Naïve Bayes (NB) model is presented. The performance of presented NB algorithm is evaluated using the parameters accuracy, precision, and sensitivity. The NB algorithm will have better performance than pervious approaches. © 2024 Institute of Advanced Engineering and Science. All rights reserved.</x:v>
      </x:c>
      <x:c r="H943" s="38" t="str">
        <x:v>Customer churn prediction; Customer relationship; Machine learning; Naïve Bayes algorithm; Telecommunications</x:v>
      </x:c>
      <x:c r="I943" s="38" t="str"/>
      <x:c r="J943" s="38" t="str">
        <x:v>English</x:v>
      </x:c>
      <x:c r="K943" s="38" t="str">
        <x:v>Article</x:v>
      </x:c>
      <x:c r="L943" s="38" t="n">
        <x:v>4</x:v>
      </x:c>
      <x:c r="M943" s="38" t="str">
        <x:v>All Open Access; Gold Open Access</x:v>
      </x:c>
      <x:c r="N943" s="38" t="str">
        <x:v>Department of Computer Science and Engineering, Vignan's Foundation for Science, Technology and Research, Guntur, India</x:v>
      </x:c>
      <x:c r="O943" s="38" t="str">
        <x:v>2-s2.0-85197920944</x:v>
      </x:c>
      <x:c r="P943" s="38" t="str">
        <x:v>https://www.scopus.com/pages/publications/85197920944?origin=resultslist</x:v>
      </x:c>
      <x:c r="Q943" s="38" t="str">
        <x:v>EX-T2</x:v>
      </x:c>
      <x:c r="R943" s="38" t="str">
        <x:v>Predicción de churn/abandono sin foco en prospectos o leads.</x:v>
      </x:c>
      <x:c r="S943" s="38" t="str">
        <x:v>Excluir sugerido</x:v>
      </x:c>
      <x:c r="T943" s="38" t="str">
        <x:v>EX-T2</x:v>
      </x:c>
      <x:c r="U943" s="38" t="str">
        <x:v>Cribado asistido: estudio centrado en churn/abandono sin foco claro en prospectos. Pendiente de validación final del equipo.</x:v>
      </x:c>
    </x:row>
    <x:row r="944" ht="42" customHeight="1">
      <x:c r="A944" s="38" t="n">
        <x:v>943</x:v>
      </x:c>
      <x:c r="B944" s="38" t="str">
        <x:v>Bansal A.; Bansal R.</x:v>
      </x:c>
      <x:c r="C944" s="38" t="str">
        <x:v>Initial Population Based Crayfish Optimization Algorithm with Bi-directional Long Short-Term Memory of Customer Churn Prediction</x:v>
      </x:c>
      <x:c r="D944" s="38" t="n">
        <x:v>2024</x:v>
      </x:c>
      <x:c r="E944" s="38" t="str">
        <x:v>4th IEEE International Conference on Mobile Networks and Wireless Communications, ICMNWC 2024</x:v>
      </x:c>
      <x:c r="F944" s="38" t="str">
        <x:v>10.1109/ICMNWC63764.2024.10872039</x:v>
      </x:c>
      <x:c r="G944" s="38" t="str">
        <x:v>Churn prediction in the retail industry refers to the process of identifying customers who have stopped buying products from retailers by analysing patterns in customer behaviour and transaction data. The retail industry entails businesses where retailers sell their products directly to the customers. However, the challenge lies in the insufficient data available to predict churn, which makes it difficult to identify customers who have stopped buying from retailers. To overcome this problem, an Initial Population based Crayfish Optimization Algorithm (IP-COA) is proposed for feature selection and churner predict in retail industry, using a Bi-directional Long Short-Term Memory (LSTM). The data from Kaggle repository is used as input in this research. In the pre-processing stage, normalization techniques are employed to refine and resize the input data before feeding it into the feature selection process. The IP-COA helps identify the most significant features, while eliminating the unnecessary features. At last, the selected features are classified as churners and non-churners, helping retainers enhance their business strategies. The evaluation metrics used for the analysis of the proposed method are, accuracy, precision, recall and F1-score with the secured values being 98.9%, 98.0%, 98.3%, and 98.1%. This hence proves the IP-COA's supremacy over the existing GAT-CNN, RNN and DNN-BiLSTM. © 2024 IEEE.</x:v>
      </x:c>
      <x:c r="H944" s="38" t="str">
        <x:v>bi-directional long short-term memory; churn prediction; crayfish optimization algorithm; feature selection; retail industry</x:v>
      </x:c>
      <x:c r="I944" s="38" t="str">
        <x:v>Commerce; Feature Selection; Molluscs; Network security; Population statistics; Shellfish; Bi-directional; Bi-directional long short-term memory; Churn predictions; Crayfish optimization algorithm; Customer churn prediction; Features selection; Initial population; Optimization algorithms; Retail industry; Short term memory; Sales</x:v>
      </x:c>
      <x:c r="J944" s="38" t="str">
        <x:v>English</x:v>
      </x:c>
      <x:c r="K944" s="38" t="str">
        <x:v>Conference paper</x:v>
      </x:c>
      <x:c r="L944" s="38" t="n">
        <x:v>1</x:v>
      </x:c>
      <x:c r="M944" s="38" t="str"/>
      <x:c r="N944" s="38" t="str">
        <x:v>University of Cincinnati, Cincinnati, United States; Bansthali Vidhyapith, Kishnpura, India</x:v>
      </x:c>
      <x:c r="O944" s="38" t="str">
        <x:v>2-s2.0-105000204696</x:v>
      </x:c>
      <x:c r="P944" s="38" t="str">
        <x:v>https://www.scopus.com/pages/publications/105000204696?origin=resultslist</x:v>
      </x:c>
      <x:c r="Q944" s="38" t="str">
        <x:v>EX-T2</x:v>
      </x:c>
      <x:c r="R944" s="38" t="str">
        <x:v>Predicción de churn/abandono sin foco en prospectos o leads.</x:v>
      </x:c>
      <x:c r="S944" s="38" t="str">
        <x:v>Excluir sugerido</x:v>
      </x:c>
      <x:c r="T944" s="38" t="str">
        <x:v>EX-T2</x:v>
      </x:c>
      <x:c r="U944" s="38" t="str">
        <x:v>Cribado asistido: estudio centrado en churn/abandono sin foco claro en prospectos. Pendiente de validación final del equipo.</x:v>
      </x:c>
    </x:row>
    <x:row r="945" ht="42" customHeight="1">
      <x:c r="A945" s="38" t="n">
        <x:v>944</x:v>
      </x:c>
      <x:c r="B945" s="38" t="str">
        <x:v>Udovichenko I.; Shvetsov E.; Divitsky D.; Osin D.; Trofimov I.; Sukharev I.; Glushenko A.; Berestnev D.; Burnaev E.</x:v>
      </x:c>
      <x:c r="C945" s="38" t="str">
        <x:v>SeqNAS: Neural Architecture Search for Event Sequence Classification</x:v>
      </x:c>
      <x:c r="D945" s="38" t="n">
        <x:v>2024</x:v>
      </x:c>
      <x:c r="E945" s="38" t="str">
        <x:v>IEEE Access</x:v>
      </x:c>
      <x:c r="F945" s="38" t="str">
        <x:v>10.1109/ACCESS.2024.3349497</x:v>
      </x:c>
      <x:c r="G945" s="38" t="str">
        <x:v>Neural Architecture Search (NAS) methods are widely used in various industries to obtain high-quality, task-specific solutions with minimal human intervention. Event Sequences (EvS) find widespread use in various industrial applications, including churn prediction, customer segmentation, fraud detection, and fault diagnosis, among others. Such data consist of categorical and real-valued components with irregular timestamps. Despite the usefulness of NAS methods, previous approaches only have been applied to other domains: images, texts or time series. Our work addresses this limitation by introducing a novel NAS algorithm - SeqNAS, specifically designed for event sequence classification. We develop a simple yet expressive search space that leverages commonly used building blocks for event sequence classification, including multi-head self attention, convolutions, and recurrent cells. To perform the search, we adopt sequential Bayesian Optimization and utilize previously trained models as an ensemble of teachers to augment knowledge distillation. As a result of our work, we demonstrate that our method surpasses state-of-the-art NAS methods and popular architectures suitable for sequence classification and holds great potential for various industrial applications.  © 2013 IEEE.</x:v>
      </x:c>
      <x:c r="H945" s="38" t="str">
        <x:v>event sequences; knowledge distillation; NAS; RNN; surrogate models; temporal point processes; transformers</x:v>
      </x:c>
      <x:c r="I945" s="38" t="str">
        <x:v>Classification (of information); Computer aided diagnosis; Computer architecture; Distillation; Fault detection; Network architecture; Personnel training; Teaching; Benchmark testing; Event sequence; Knowledge distillation; Neural architecture search; Neural architectures; Point process; RNN; Surrogate modeling; Task analysis; Temporal point process; Transformer; Neural networks</x:v>
      </x:c>
      <x:c r="J945" s="38" t="str">
        <x:v>English</x:v>
      </x:c>
      <x:c r="K945" s="38" t="str">
        <x:v>Article</x:v>
      </x:c>
      <x:c r="L945" s="38" t="n">
        <x:v>16</x:v>
      </x:c>
      <x:c r="M945" s="38" t="str">
        <x:v>All Open Access; Gold Open Access; Green Open Access</x:v>
      </x:c>
      <x:c r="N945" s="38" t="str">
        <x:v>Skolkovo Institute of Science and Technology, Moscow, 121205, Russian Federation; Tinkoff, Moscow, 127006, Russian Federation; Zvuk, Moscow, 107045, Russian Federation; VTB, Moscow, 190000, Russian Federation</x:v>
      </x:c>
      <x:c r="O945" s="38" t="str">
        <x:v>2-s2.0-85181557011</x:v>
      </x:c>
      <x:c r="P945" s="38" t="str">
        <x:v>https://www.scopus.com/pages/publications/85181557011?origin=resultslist</x:v>
      </x:c>
      <x:c r="Q945" s="38" t="str">
        <x:v>EX-T2</x:v>
      </x:c>
      <x:c r="R945" s="38" t="str">
        <x:v>Predicción de churn/abandono sin foco en prospectos o leads.</x:v>
      </x:c>
      <x:c r="S945" s="38" t="str">
        <x:v>Excluir sugerido</x:v>
      </x:c>
      <x:c r="T945" s="38" t="str">
        <x:v>EX-T2</x:v>
      </x:c>
      <x:c r="U945" s="38" t="str">
        <x:v>Cribado asistido: estudio centrado en churn/abandono sin foco claro en prospectos. Pendiente de validación final del equipo.</x:v>
      </x:c>
    </x:row>
    <x:row r="946" ht="42" customHeight="1">
      <x:c r="A946" s="38" t="n">
        <x:v>945</x:v>
      </x:c>
      <x:c r="B946" s="38" t="str">
        <x:v>Durkaya Kurtcan B.; Ozcan T.</x:v>
      </x:c>
      <x:c r="C946" s="38" t="str">
        <x:v>Predicting customer churn using grey wolf optimization-based support vector machine with principal component analysis</x:v>
      </x:c>
      <x:c r="D946" s="38" t="n">
        <x:v>2023</x:v>
      </x:c>
      <x:c r="E946" s="38" t="str">
        <x:v>Journal of Forecasting</x:v>
      </x:c>
      <x:c r="F946" s="38" t="str">
        <x:v>10.1002/for.2960</x:v>
      </x:c>
      <x:c r="G946" s="38" t="str">
        <x:v>Customer churn is a challenging problem that can lead to a loss of organizational assets. Organizations need to predict customer churn successfully in order to get rid of potential damages and gain a competitive advantage. The aim of this study is to provide a churn prediction model by including feature selection and optimization in classification. The study performs principal component analysis (PCA) to select the best features, support vector machine (SVM) to predict customer churn, and grey wolf optimization (GWO) to optimize the parameters of SVM. In other words, this study proposes a novel hybrid model called PCA-GWO-SVM to enhance the prediction ability in customer churn. A comparison experiment is carried out, evaluating the proposed model with the other classification algorithms. Experimental results show that the proposed PCA-GWO-SVM hybrid model produces higher accuracy, recall, and F1-score than other machine learning algorithms such as logit, k-nearest neighbors, naive Bayes, decision tree, and SVM. © 2023 John Wiley &amp; Sons Ltd.</x:v>
      </x:c>
      <x:c r="H946" s="38" t="str">
        <x:v>customer churn prediction; feature selection; grey wolf optimization; parameter optimization; principal component analysis; support vector machine</x:v>
      </x:c>
      <x:c r="I946" s="38" t="str">
        <x:v>Competition; Decision trees; Feature Selection; Forecasting; Learning algorithms; Nearest neighbor search; Principal component analysis; Sales; Customer churn prediction; Customer churns; Features selection; Gray wolf optimization; Gray wolves; Hybrid model; Optimisations; Parameter optimization; Principal-component analysis; Support vectors machine; Support vector machines</x:v>
      </x:c>
      <x:c r="J946" s="38" t="str">
        <x:v>English</x:v>
      </x:c>
      <x:c r="K946" s="38" t="str">
        <x:v>Article</x:v>
      </x:c>
      <x:c r="L946" s="38" t="n">
        <x:v>19</x:v>
      </x:c>
      <x:c r="M946" s="38" t="str"/>
      <x:c r="N946" s="38" t="str">
        <x:v>Management Engineering Department, Istanbul Technical University, Istanbul, Turkey</x:v>
      </x:c>
      <x:c r="O946" s="38" t="str">
        <x:v>2-s2.0-85148615948</x:v>
      </x:c>
      <x:c r="P946" s="38" t="str">
        <x:v>https://www.scopus.com/pages/publications/85148615948?origin=resultslist</x:v>
      </x:c>
      <x:c r="Q946" s="38" t="str">
        <x:v>EX-T2</x:v>
      </x:c>
      <x:c r="R946" s="38" t="str">
        <x:v>Predicción de churn/abandono sin foco en prospectos o leads.</x:v>
      </x:c>
      <x:c r="S946" s="38" t="str">
        <x:v>Excluir sugerido</x:v>
      </x:c>
      <x:c r="T946" s="38" t="str">
        <x:v>EX-T2</x:v>
      </x:c>
      <x:c r="U946" s="38" t="str">
        <x:v>Cribado asistido: estudio centrado en churn/abandono sin foco claro en prospectos. Pendiente de validación final del equipo.</x:v>
      </x:c>
    </x:row>
    <x:row r="947" ht="42" customHeight="1">
      <x:c r="A947" s="38" t="n">
        <x:v>946</x:v>
      </x:c>
      <x:c r="B947" s="38" t="str">
        <x:v>Bhatnagar A.; Srivastava S.</x:v>
      </x:c>
      <x:c r="C947" s="38" t="str">
        <x:v>Customer Churn Prediction: A Machine Learning Approach with Data Balancing for Telecom Industry</x:v>
      </x:c>
      <x:c r="D947" s="38" t="n">
        <x:v>2025</x:v>
      </x:c>
      <x:c r="E947" s="38" t="str">
        <x:v>International Journal of Computing</x:v>
      </x:c>
      <x:c r="F947" s="38" t="str">
        <x:v>10.47839/ijc.24.1.3873</x:v>
      </x:c>
      <x:c r="G947" s="38" t="str">
        <x:v>Churn prediction is the process of identifying customers who stop using services. Churn is not only the problem in Telecom industry but also banking, insurance, gaming companies, and internet service providers are also facing this challenge. This study focuses on churn prediction in telecom industry to determine the best classification model and reduce the number of attributes in the dataset. Machine learning models like Random Forest, K-Nearest Neighbour, Decision Tree, Support Vector Machine, Logistic Regression, Bagging Classifier, Extreme Gradient Boosting, Stochastic Gradient Descent Classifier, Gaussian Naive Bayes were used. To handle imbalance data and for hyper parameter tuning, techniques like SMOTE, ENN, Under-Sampling, Over-Sampling and K-cross fold validation were used. Random Forest classifier performed exceptionally well in forecasting customer churn in the telecom sector, as evidenced by the results. Its accuracy rate was 90.30% with all attributes, and 90.90% with reduced attributes dataset. This implies that the dataset with reduced attributes may be useful for churn prediction tasks in a variety of industries, offering useful information to companies trying to reduce customer attrition. This work validates itself by comparing with four previously published research. © (2025), (Research Institute of Intelligent Computer Systems). All rights reserved.</x:v>
      </x:c>
      <x:c r="H947" s="38" t="str">
        <x:v>Accuracy; Attributes; Churn, Classification models; Hyper parameter tuning; Imbalanced data; Validation</x:v>
      </x:c>
      <x:c r="I947" s="38" t="str"/>
      <x:c r="J947" s="38" t="str">
        <x:v>English</x:v>
      </x:c>
      <x:c r="K947" s="38" t="str">
        <x:v>Article</x:v>
      </x:c>
      <x:c r="L947" s="38" t="n">
        <x:v>2</x:v>
      </x:c>
      <x:c r="M947" s="38" t="str">
        <x:v>All Open Access; Gold Open Access</x:v>
      </x:c>
      <x:c r="N947" s="38" t="str">
        <x:v>Department of Information Technology, Manipal University Jaipur, Rajasthan, India</x:v>
      </x:c>
      <x:c r="O947" s="38" t="str">
        <x:v>2-s2.0-105003199203</x:v>
      </x:c>
      <x:c r="P947" s="38" t="str">
        <x:v>https://www.scopus.com/pages/publications/105003199203?origin=resultslist</x:v>
      </x:c>
      <x:c r="Q947" s="38" t="str">
        <x:v>EX-T2</x:v>
      </x:c>
      <x:c r="R947" s="38" t="str">
        <x:v>Predicción de churn/abandono sin foco en prospectos o leads.</x:v>
      </x:c>
      <x:c r="S947" s="38" t="str">
        <x:v>Excluir sugerido</x:v>
      </x:c>
      <x:c r="T947" s="38" t="str">
        <x:v>EX-T2</x:v>
      </x:c>
      <x:c r="U947" s="38" t="str">
        <x:v>Cribado asistido: estudio centrado en churn/abandono sin foco claro en prospectos. Pendiente de validación final del equipo.</x:v>
      </x:c>
    </x:row>
    <x:row r="948" ht="42" customHeight="1">
      <x:c r="A948" s="38" t="n">
        <x:v>947</x:v>
      </x:c>
      <x:c r="B948" s="38" t="str">
        <x:v>Ehsani F.; Hosseini M.</x:v>
      </x:c>
      <x:c r="C948" s="38" t="str">
        <x:v>Customer churn prediction using a novel meta-classifier: an investigation on transaction, Telecommunication and customer churn datasets</x:v>
      </x:c>
      <x:c r="D948" s="38" t="n">
        <x:v>2024</x:v>
      </x:c>
      <x:c r="E948" s="38" t="str">
        <x:v>Journal of Combinatorial Optimization</x:v>
      </x:c>
      <x:c r="F948" s="38" t="str">
        <x:v>10.1007/s10878-024-01196-w</x:v>
      </x:c>
      <x:c r="G948" s="38" t="str">
        <x:v>With the advancement of electronic service platforms, customers exhibit various purchasing behaviors. Given the extensive array of options and minimal exit barriers, customer migration from one digital service to another has become a common challenge for businesses. Customer churn prediction (CCP) emerges as a crucial marketing strategy aimed at estimating the likelihood of customer abandonment. In this paper, we aim to predict customer churn intentions using a novel robust meta-classifier. We utilized three distinct datasets: transaction, telecommunication, and customer churn datasets. Employing Decision Tree, Random Forest, XGBoost, AdaBoost, and Extra Trees as the five base supervised classifiers on these three datasets, we conducted cross-validation and evaluation setups separately. Additionally, we employed permutation and SelectKBest feature selection to rank the most practical features for achieving the highest accuracy. Furthermore, we utilized BayesSearchCV and GridSearchCV to discover, optimize, and tune the hyperparameters. Subsequently, we applied the refined classifiers in a funnel of a new meta-classifier for each dataset individually. The experimental results indicate that our proposed meta-classifier demonstrates superior accuracy compared to conventional classifiers and even stacking ensemble methods. The predictive outcomes serve as a valuable tool for businesses in identifying potential churners and taking proactive measures to retain customers, thereby enhancing customer retention rates and ensuring business sustainability. © The Author(s), under exclusive licence to Springer Science+Business Media, LLC, part of Springer Nature 2024.</x:v>
      </x:c>
      <x:c r="H948" s="38" t="str">
        <x:v>Customer churn; Electronic service; Meta-classifier; Telecommunication; Transaction</x:v>
      </x:c>
      <x:c r="I948" s="38" t="str">
        <x:v>Adaptive boosting; Classification (of information); Forecasting; Sales; Customer churn prediction; Customer churns; Digital services; Electronic services; Marketing strategy; Meta-classifiers; Purchasing behaviors; Random forests; Service platforms; Transaction; Decision trees</x:v>
      </x:c>
      <x:c r="J948" s="38" t="str">
        <x:v>English</x:v>
      </x:c>
      <x:c r="K948" s="38" t="str">
        <x:v>Article</x:v>
      </x:c>
      <x:c r="L948" s="38" t="n">
        <x:v>10</x:v>
      </x:c>
      <x:c r="M948" s="38" t="str"/>
      <x:c r="N948" s="38" t="str">
        <x:v>Department of Information Technology, Faculty of Industrial Engineering, K. N. Toosi University of Technology, Tehran, Iran</x:v>
      </x:c>
      <x:c r="O948" s="38" t="str">
        <x:v>2-s2.0-85200386171</x:v>
      </x:c>
      <x:c r="P948" s="38" t="str">
        <x:v>https://www.scopus.com/pages/publications/85200386171?origin=resultslist</x:v>
      </x:c>
      <x:c r="Q948" s="38" t="str">
        <x:v>EX-T2</x:v>
      </x:c>
      <x:c r="R948" s="38" t="str">
        <x:v>Predicción de churn/abandono sin foco en prospectos o leads.</x:v>
      </x:c>
      <x:c r="S948" s="38" t="str">
        <x:v>Excluir sugerido</x:v>
      </x:c>
      <x:c r="T948" s="38" t="str">
        <x:v>EX-T2</x:v>
      </x:c>
      <x:c r="U948" s="38" t="str">
        <x:v>Cribado asistido: estudio centrado en churn/abandono sin foco claro en prospectos. Pendiente de validación final del equipo.</x:v>
      </x:c>
    </x:row>
    <x:row r="949" ht="42" customHeight="1">
      <x:c r="A949" s="38" t="n">
        <x:v>948</x:v>
      </x:c>
      <x:c r="B949" s="38" t="str">
        <x:v>Alcocer V.M.D.C.; Morales D.E.M.</x:v>
      </x:c>
      <x:c r="C949" s="38" t="str">
        <x:v>AI Agent Design for Trade Show Lead Matching</x:v>
      </x:c>
      <x:c r="D949" s="38" t="n">
        <x:v>2025</x:v>
      </x:c>
      <x:c r="E949" s="38" t="str">
        <x:v>Communications in Computer and Information Science</x:v>
      </x:c>
      <x:c r="F949" s="38" t="str">
        <x:v>10.1007/978-3-031-97913-2_14</x:v>
      </x:c>
      <x:c r="G949" s="38" t="str">
        <x:v>In the competitive landscape of B2B sales, identifying and prioritizing high-potential leads at trade shows remains a significant challenge. This paper presents an AI-powered agent designed to automate trade show lead matching, scoring, and enrichment, thereby optimizing the lead qualification process. The AI agent seamlessly integrates with Customer Relationship Management (CRM) systems, external data providers, and enrichment APIs to ensure accurate and high-quality lead identification. By leveraging advanced machine learning algorithms and public data sources, such as LinkedIn, Crunchbase, and Apollo.io, the system enhances lead prioritization through a structured scoring mechanism. This AI-driven approach reduces manual effort, enhances decision-making efficiency, and empowers sales teams to focus on the most promising prospects, ultimately improving conversion rates and business outcomes. © The Author(s), under exclusive license to Springer Nature Switzerland AG 2025.</x:v>
      </x:c>
      <x:c r="H949" s="38" t="str">
        <x:v>AI Agent; CRM; Trade Show Funnel</x:v>
      </x:c>
      <x:c r="I949" s="38" t="str">
        <x:v>Commerce; Decision making; Information management; Learning algorithms; Learning systems; Machine learning; Public relations; Agent design; AI agent; Customer relationship management; Customer relationship management systems; High potential; High quality; Matchings; Qualification process; Trade show funnel; Trade-shows; Sales</x:v>
      </x:c>
      <x:c r="J949" s="38" t="str">
        <x:v>English</x:v>
      </x:c>
      <x:c r="K949" s="38" t="str">
        <x:v>Conference paper</x:v>
      </x:c>
      <x:c r="L949" s="38" t="n">
        <x:v>0</x:v>
      </x:c>
      <x:c r="M949" s="38" t="str"/>
      <x:c r="N949" s="38" t="str">
        <x:v>Universidad Panamericana, Ciudad de Mexico, Mexico; Technological University Dublin, Dublin, Ireland</x:v>
      </x:c>
      <x:c r="O949" s="38" t="str">
        <x:v>2-s2.0-105018908118</x:v>
      </x:c>
      <x:c r="P949" s="38" t="str">
        <x:v>https://www.scopus.com/pages/publications/105018908118?origin=resultslist</x:v>
      </x:c>
      <x:c r="Q949" s="38" t="str">
        <x:v>B - Revisión manual</x:v>
      </x:c>
      <x:c r="R949" s="38" t="str">
        <x:v>El resumen o palabras clave sugieren relación con scoring/conversión de leads; validar alcance antes de decidir.</x:v>
      </x:c>
      <x:c r="S949" s="38" t="str">
        <x:v>Pasa a texto completo</x:v>
      </x:c>
      <x:c r="T949" s="38" t="str">
        <x:v>IN-FT</x:v>
      </x:c>
      <x:c r="U949" s="38" t="str">
        <x:v>Revisión detallada de título y resumen: responde potencialmente a la pregunta maestra y debe evaluarse a texto completo.</x:v>
      </x:c>
    </x:row>
    <x:row r="950" ht="42" customHeight="1">
      <x:c r="A950" s="38" t="n">
        <x:v>949</x:v>
      </x:c>
      <x:c r="B950" s="38" t="str">
        <x:v>Alduweib E.; Arqoub M.A.; Alromema W.</x:v>
      </x:c>
      <x:c r="C950" s="38" t="str">
        <x:v>Explainable Artificial Intelligence for Business Intelligence</x:v>
      </x:c>
      <x:c r="D950" s="38" t="n">
        <x:v>2025</x:v>
      </x:c>
      <x:c r="E950" s="38" t="str">
        <x:v>2025 1st International Conference on Computational Intelligence Approaches and Applications, ICCIAA 2025 - Proceedings</x:v>
      </x:c>
      <x:c r="F950" s="38" t="str">
        <x:v>10.1109/ICCIAA65327.2025.11013313</x:v>
      </x:c>
      <x:c r="G950" s="38" t="str">
        <x:v>The integration of Artificial Intelligence (AI) and explainable AI (XAI) techniques plays a crucial role in enhancing Business Intelligence (BI) systems. This study employs a mixed-methods approach, applying XAI-enhanced models to well-known BI tasks, namely, customer segmentation, demand forecasting, market basket analysis, and churn prediction using the Online Retail II dataset. The dataset preprocessing and feature engineering significantly improves model performance, while XAI methods such as SHAP, LIME, and PDP provided transparency, enhancing stakeholder trust and interpretability. The experimental results demonstrate that combining AI models with XAI techniques achieved both high predictive accuracy and interpretability, increasing model adoption rate, user satisfaction, and reducing time to insight. This study highlights the value of integrating AI with XAI in BI systems, providing a balanced approach to accurate predictions and transparency.  © 2025 IEEE.</x:v>
      </x:c>
      <x:c r="H950" s="38" t="str">
        <x:v>Artificial Intelligence; Business Intelligence; Decision Making; Explainable; Transparency</x:v>
      </x:c>
      <x:c r="I950" s="38" t="str">
        <x:v>Artificial intelligence; Competitive intelligence; Forecasting; Information analysis; Information systems; Information use; Prediction models; Business intelligence systems; Business-intelligence; Churn predictions; Customers segmentations; Decisions makings; Demand forecasting; Explainable; Interpretability; Market basket analysis; Mixed method; Decision making</x:v>
      </x:c>
      <x:c r="J950" s="38" t="str">
        <x:v>English</x:v>
      </x:c>
      <x:c r="K950" s="38" t="str">
        <x:v>Conference paper</x:v>
      </x:c>
      <x:c r="L950" s="38" t="n">
        <x:v>0</x:v>
      </x:c>
      <x:c r="M950" s="38" t="str"/>
      <x:c r="N950" s="38" t="str">
        <x:v>University of Petra, Dept. of computer Science, Amman, Jordan; Taibah University, Dept. of Computer Science and Information, Medinah, Saudi Arabia</x:v>
      </x:c>
      <x:c r="O950" s="38" t="str">
        <x:v>2-s2.0-105010165327</x:v>
      </x:c>
      <x:c r="P950" s="38" t="str">
        <x:v>https://www.scopus.com/pages/publications/105010165327?origin=resultslist</x:v>
      </x:c>
      <x:c r="Q950" s="38" t="str">
        <x:v>EX-T2</x:v>
      </x:c>
      <x:c r="R950" s="38" t="str">
        <x:v>Predicción de churn/abandono sin foco en prospectos o leads.</x:v>
      </x:c>
      <x:c r="S950" s="38" t="str">
        <x:v>Excluir sugerido</x:v>
      </x:c>
      <x:c r="T950" s="38" t="str">
        <x:v>EX-T2</x:v>
      </x:c>
      <x:c r="U950" s="38" t="str">
        <x:v>Cribado asistido: estudio centrado en churn/abandono sin foco claro en prospectos. Pendiente de validación final del equipo.</x:v>
      </x:c>
    </x:row>
    <x:row r="951" ht="42" customHeight="1">
      <x:c r="A951" s="38" t="n">
        <x:v>950</x:v>
      </x:c>
      <x:c r="B951" s="38" t="str">
        <x:v>Yozkan E.; Supriyanto I.</x:v>
      </x:c>
      <x:c r="C951" s="38" t="str">
        <x:v>Adaptable Churn Prediction Pipeline for Hybrid Business Model Using Deep Neural Networks and Gradient Boosting</x:v>
      </x:c>
      <x:c r="D951" s="38" t="n">
        <x:v>2024</x:v>
      </x:c>
      <x:c r="E951" s="38" t="str">
        <x:v>Lecture Notes in Networks and Systems</x:v>
      </x:c>
      <x:c r="F951" s="38" t="str">
        <x:v>10.1007/978-3-031-66431-1_35</x:v>
      </x:c>
      <x:c r="G951" s="38" t="str">
        <x:v>In the dynamic landscape of hybrid businesses, where contractual B2B-like and B2C-like customer relationships converge, the demand for effective churn prediction mechanisms is crucial. This study presents a predictive pipeline on real-life data, employing Deep Neural Network (NN) and Gradient Boosting (XGBoost)-based models for an Industrial Computer Business with such characteristics. Our findings demonstrate that the NN approach showed the ability to make more logical decisions. This claim is supported by utilizing the Euclidean distance metric, specifically applied to measure the similarity between incorrectly predicted instances and those belonging to the misclassified class. Moreover, to address a possible class imbalance scenario, we implement under-sampling with Tomek Links, improving the model’s robustness further. The developed models show impressive performance as the mean F1 score, calculated across multiple years, reaches an impressive 0.85, surpassing the 0.80 accuracy threshold. Furthermore, our deployment strategy offers a real-world example of integrating Robotic Process Automation (RPA) and AI. This approach not only showcases the synergy between RPA and AI in building a digital solution but also serves as a practical blueprint for incorporating the adaptability of predictive models in dynamic business environments. © The Author(s), under exclusive license to Springer Nature Switzerland AG 2024.</x:v>
      </x:c>
      <x:c r="H951" s="38" t="str">
        <x:v>Business intelligence; Churn prediction; Deep learning; Gradient boosting; Robotic process automation</x:v>
      </x:c>
      <x:c r="I951" s="38" t="str">
        <x:v>Forecasting; Pipelines; Process control; Public relations; Robotics; Business models; Business-intelligence; Churn predictions; Customer relationships; Deep learning; Gradient boosting; Prediction mechanisms; Process automation; Real life data; Robotic process automation; Deep neural networks</x:v>
      </x:c>
      <x:c r="J951" s="38" t="str">
        <x:v>English</x:v>
      </x:c>
      <x:c r="K951" s="38" t="str">
        <x:v>Conference paper</x:v>
      </x:c>
      <x:c r="L951" s="38" t="n">
        <x:v>0</x:v>
      </x:c>
      <x:c r="M951" s="38" t="str"/>
      <x:c r="N951" s="38" t="str">
        <x:v>Advantech Europe, Son en Bruegel, Netherlands</x:v>
      </x:c>
      <x:c r="O951" s="38" t="str">
        <x:v>2-s2.0-85201087565</x:v>
      </x:c>
      <x:c r="P951" s="38" t="str">
        <x:v>https://www.scopus.com/pages/publications/85201087565?origin=resultslist</x:v>
      </x:c>
      <x:c r="Q951" s="38" t="str">
        <x:v>EX-T2</x:v>
      </x:c>
      <x:c r="R951" s="38" t="str">
        <x:v>Predicción de churn/abandono sin foco en prospectos o leads.</x:v>
      </x:c>
      <x:c r="S951" s="38" t="str">
        <x:v>Excluir sugerido</x:v>
      </x:c>
      <x:c r="T951" s="38" t="str">
        <x:v>EX-T2</x:v>
      </x:c>
      <x:c r="U951" s="38" t="str">
        <x:v>Cribado asistido: estudio centrado en churn/abandono sin foco claro en prospectos. Pendiente de validación final del equipo.</x:v>
      </x:c>
    </x:row>
    <x:row r="952" ht="42" customHeight="1">
      <x:c r="A952" s="38" t="n">
        <x:v>951</x:v>
      </x:c>
      <x:c r="B952" s="38" t="str">
        <x:v>Weiss I.; Vilenchik D.</x:v>
      </x:c>
      <x:c r="C952" s="38" t="str">
        <x:v>Predicting Churn in Online Games by Quantifying Diversity of Engagement</x:v>
      </x:c>
      <x:c r="D952" s="38" t="n">
        <x:v>2023</x:v>
      </x:c>
      <x:c r="E952" s="38" t="str">
        <x:v>Big Data</x:v>
      </x:c>
      <x:c r="F952" s="38" t="str">
        <x:v>10.1089/big.2022.0109</x:v>
      </x:c>
      <x:c r="G952" s="38" t="str">
        <x:v>Understanding engagement patterns of users in online platforms, may it be games, online social networks, or academic websites, is a widely studied topic with many real-world applications and economic consequences. A holy grail in this area of research is to develop an automatic prediction algorithm for when a user is going to leave the platform and devise proper intervention. In this work, we study online recreational games and propose to model the engagement patterns of players through an unsupervised learning framework. We think of engagement as a continuous temporal process, measured along specific axes derived from gaming users' data using principal component analysis. We track the overall trend of the projection of the data along the significant principal components. We find that the geometric variability of the trajectory is a good predictor of the users' engagement level. Users characterized by a time series with large variability are users with higher engagement; namely, they will continue playing the game for prolonged periods of time. We evaluated our methodology on two data sets of very different game types and compared the performance of our method with state-of-the-art black-box machine learning algorithms. Our results were fairly competitive with these methods, and we conclude that churn can be predicted using an explainable, intuitive, and white-box decision-rule algorithm.  © Mary Ann Liebert, Inc.</x:v>
      </x:c>
      <x:c r="H952" s="38" t="str">
        <x:v>casual online gaming; churn prediction; disengagement; explainable AI; PCA; simple heuristics; unsupervised learning</x:v>
      </x:c>
      <x:c r="I952" s="38" t="str">
        <x:v>Machine Learning; E-learning; Forecasting; Learning algorithms; Online systems; Principal component analysis; Social networking (online); Casual online gaming; Churn predictions; Disengagement; Explainable AI; On-line games; On-line gaming; Online platforms; PCA; Real-world; Simple heuristics; machine learning; Unsupervised learning</x:v>
      </x:c>
      <x:c r="J952" s="38" t="str">
        <x:v>English</x:v>
      </x:c>
      <x:c r="K952" s="38" t="str">
        <x:v>Article</x:v>
      </x:c>
      <x:c r="L952" s="38" t="n">
        <x:v>9</x:v>
      </x:c>
      <x:c r="M952" s="38" t="str"/>
      <x:c r="N952" s="38" t="str">
        <x:v>Department of Industrial Engineering and Management, Ben-Gurion University, Beer-Sheva, Israel; School of Electrical and Computer Engineering, Ben-Gurion University, Beer-Sheva, Israel</x:v>
      </x:c>
      <x:c r="O952" s="38" t="str">
        <x:v>2-s2.0-85166362569</x:v>
      </x:c>
      <x:c r="P952" s="38" t="str">
        <x:v>https://www.scopus.com/pages/publications/85166362569?origin=resultslist</x:v>
      </x:c>
      <x:c r="Q952" s="38" t="str">
        <x:v>EX-T2</x:v>
      </x:c>
      <x:c r="R952" s="38" t="str">
        <x:v>Predicción de churn/abandono sin foco en prospectos o leads.</x:v>
      </x:c>
      <x:c r="S952" s="38" t="str">
        <x:v>Excluir sugerido</x:v>
      </x:c>
      <x:c r="T952" s="38" t="str">
        <x:v>EX-T2</x:v>
      </x:c>
      <x:c r="U952" s="38" t="str">
        <x:v>Cribado asistido: estudio centrado en churn/abandono sin foco claro en prospectos. Pendiente de validación final del equipo.</x:v>
      </x:c>
    </x:row>
    <x:row r="953" ht="42" customHeight="1">
      <x:c r="A953" s="38" t="n">
        <x:v>952</x:v>
      </x:c>
      <x:c r="B953" s="38" t="str">
        <x:v>Ahsan M.A.; Ahmad K.; Ahamed J.; Omar M.; Ahmad K.A.B.</x:v>
      </x:c>
      <x:c r="C953" s="38" t="str">
        <x:v>PAPQ: Predictive analytics of product quality in industry 4.0</x:v>
      </x:c>
      <x:c r="D953" s="38" t="n">
        <x:v>2023</x:v>
      </x:c>
      <x:c r="E953" s="38" t="str">
        <x:v>Sustainable Operations and Computers</x:v>
      </x:c>
      <x:c r="F953" s="38" t="str">
        <x:v>10.1016/j.susoc.2023.02.001</x:v>
      </x:c>
      <x:c r="G953" s="38" t="str">
        <x:v>In e-commerce, Industry 4.0 is all about combining analytics, artificial intelligence, and machine learning to simplify procedures and enable product quality review. In addition, the importance of anticipating client behavior in the context of e-commerce is growing as individuals migrate from visiting physical businesses to shopping online. By providing a more personalized purchasing experience, it can increase consumer satisfaction and sales, leading to improved conversion rates and competitive advantage. Using data from e-commerce platforms such as Flipkart and Amazon, it is possible to build models for forecasting customer behavior. This study examines machine learning techniques for product quality prediction and gives an insight into the performance differences of machine learning-based models by doing descriptive data analysis and training each model separately on three datasets viz Mobile, Health Equipments, and Book Datasets. Support Vector Machine, Nave Bayes, k-Nearest Neighbors, Random Forest, and Random Tree were the machine learning methods utilized in this work. The results indicate that a Support Vector Machine Model provides the greatest fit for the prediction task, with the best performance, reasonable latency, comprehensibility, and resilience for the first two datasets, but Random Forest provides the highest performance for the Book dataset. © 2023 The Author(s)</x:v>
      </x:c>
      <x:c r="H953" s="38" t="str">
        <x:v>Industry 4.0; k-NN; Naïve Bayes; Product quality prediction; Random forest; Random tree; SVM</x:v>
      </x:c>
      <x:c r="I953" s="38" t="str">
        <x:v>Competition; Electronic commerce; Forestry; Industry 4.0; Learning systems; Nearest neighbor search; Random forests; Sales; Support vector machines; E- commerces; K-NN; Naive bayes; Performance; Product quality prediction; Products quality; Quality prediction; Random forests; Random tree; SVM; Predictive analytics</x:v>
      </x:c>
      <x:c r="J953" s="38" t="str">
        <x:v>English</x:v>
      </x:c>
      <x:c r="K953" s="38" t="str">
        <x:v>Article</x:v>
      </x:c>
      <x:c r="L953" s="38" t="n">
        <x:v>13</x:v>
      </x:c>
      <x:c r="M953" s="38" t="str">
        <x:v>All Open Access; Gold Open Access; Green Open Access</x:v>
      </x:c>
      <x:c r="N953" s="38" t="str">
        <x:v>Department of CS&amp;IT, Maulana Azad National Urdu University, Hyderabad, India; Faculty of Engineering, National Defence University of Malaysia, Malaysia</x:v>
      </x:c>
      <x:c r="O953" s="38" t="str">
        <x:v>2-s2.0-85158901436</x:v>
      </x:c>
      <x:c r="P953" s="38" t="str">
        <x:v>https://www.scopus.com/pages/publications/85158901436?origin=resultslist</x:v>
      </x:c>
      <x:c r="Q953" s="38" t="str">
        <x:v>EX-T3 sugerido</x:v>
      </x:c>
      <x:c r="R953" s="38" t="str">
        <x:v>No se observa foco claro en prospectos o leads comerciales.</x:v>
      </x:c>
      <x:c r="S953" s="38" t="str">
        <x:v>Excluir sugerido</x:v>
      </x:c>
      <x:c r="T953" s="38" t="str">
        <x:v>EX-T3</x:v>
      </x:c>
      <x:c r="U953" s="38" t="str">
        <x:v>Cribado asistido: no se observa foco claro en predicción/priorización de prospectos. Pendiente de validación final del equipo.</x:v>
      </x:c>
    </x:row>
    <x:row r="954" ht="42" customHeight="1">
      <x:c r="A954" s="38" t="n">
        <x:v>953</x:v>
      </x:c>
      <x:c r="B954" s="38" t="str">
        <x:v>Pulkundwar P.; Rudani K.; Rane O.; Shah C.; Virnodkar S.</x:v>
      </x:c>
      <x:c r="C954" s="38" t="str">
        <x:v>A Comparison of Machine Learning Algorithms for Customer Churn Prediction</x:v>
      </x:c>
      <x:c r="D954" s="38" t="n">
        <x:v>2023</x:v>
      </x:c>
      <x:c r="E954" s="38" t="str">
        <x:v>2023 6th IEEE International Conference on Advances in Science and Technology, ICAST 2023</x:v>
      </x:c>
      <x:c r="F954" s="38" t="str">
        <x:v>10.1109/ICAST59062.2023.10455051</x:v>
      </x:c>
      <x:c r="G954" s="38" t="str">
        <x:v>Today's fiercely competitive business environment has given significant importance to customer churn, a term used for the loss of customers, which possesses a significant challenge to organizations across various industries. To mitigate revenue loss and sustain growth, companies are increasingly turning to machine learning (ML) algorithms for customer churn prediction. This review paper provides a concise examination of ML algorithms' role in predicting customer churn, a pivotal concern for businesses seeking to sustain growth and profitability. The review begins by underlining the significance of customer churn in today's competitive landscape, highlighting the impact of data-driven approaches in this context. The paper then explores various ML algorithms suitable for churn prediction and comparing the results to find out the most optimal algorithm for a few real-world scenarios, namely telecommunication, banking and ecommerce. The review found that Decision Tree Classification, Random Forest Classification, AdaBoost and XGBoost Classification algorithms were optimal for churn prediction. Additionally, the review covers the implementation of the findings in a churn prediction application. © 2023 IEEE.</x:v>
      </x:c>
      <x:c r="H954" s="38" t="str">
        <x:v>churn; Churn Prediction; Customer; Data-driven Approaches; Gradient Boosting Algorithms; Machine Learning</x:v>
      </x:c>
      <x:c r="I954" s="38" t="str">
        <x:v>Adaptive boosting; Decision trees; Forecasting; Sales; Boosting algorithm; Churn; Churn predictions; Customer; Customer churns; Data-driven approach; Gradient boosting; Gradient boosting algorithm; Machine learning algorithms; Machine-learning; Machine learning</x:v>
      </x:c>
      <x:c r="J954" s="38" t="str">
        <x:v>English</x:v>
      </x:c>
      <x:c r="K954" s="38" t="str">
        <x:v>Conference paper</x:v>
      </x:c>
      <x:c r="L954" s="38" t="n">
        <x:v>16</x:v>
      </x:c>
      <x:c r="M954" s="38" t="str"/>
      <x:c r="N954" s="38" t="str">
        <x:v>K. J. Somaiya Institute of Technology, Department of Computer Engineering, Mumbai, India</x:v>
      </x:c>
      <x:c r="O954" s="38" t="str">
        <x:v>2-s2.0-85187777791</x:v>
      </x:c>
      <x:c r="P954" s="38" t="str">
        <x:v>https://www.scopus.com/pages/publications/85187777791?origin=resultslist</x:v>
      </x:c>
      <x:c r="Q954" s="38" t="str">
        <x:v>EX-T2</x:v>
      </x:c>
      <x:c r="R954" s="38" t="str">
        <x:v>Predicción de churn/abandono sin foco en prospectos o leads.</x:v>
      </x:c>
      <x:c r="S954" s="38" t="str">
        <x:v>Excluir sugerido</x:v>
      </x:c>
      <x:c r="T954" s="38" t="str">
        <x:v>EX-T2</x:v>
      </x:c>
      <x:c r="U954" s="38" t="str">
        <x:v>Cribado asistido: estudio centrado en churn/abandono sin foco claro en prospectos. Pendiente de validación final del equipo.</x:v>
      </x:c>
    </x:row>
    <x:row r="955" ht="42" customHeight="1">
      <x:c r="A955" s="38" t="n">
        <x:v>954</x:v>
      </x:c>
      <x:c r="B955" s="38" t="str">
        <x:v>Das S.; Datta B.</x:v>
      </x:c>
      <x:c r="C955" s="38" t="str">
        <x:v>Application of UTAUT2 on Adopting Artificial Intelligence Powered Lead Management System (AI-LMS) in passenger car sales</x:v>
      </x:c>
      <x:c r="D955" s="38" t="n">
        <x:v>2024</x:v>
      </x:c>
      <x:c r="E955" s="38" t="str">
        <x:v>Technological Forecasting and Social Change</x:v>
      </x:c>
      <x:c r="F955" s="38" t="str">
        <x:v>10.1016/j.techfore.2024.123241</x:v>
      </x:c>
      <x:c r="G955" s="38" t="str">
        <x:v>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on Behavioral Intention. 77.69 % of respondents thought that AI-LMS would improve their productivity, 66.53 % believed that AI-LMS would be easy to use, and 45.45 % of respondents agreed to use the AI-LMS once implemented. The paper concludes with theoretical, practical, and managerial implications followed by future research directions and conclusion. © 2024 Elsevier Inc.</x:v>
      </x:c>
      <x:c r="H955" s="38" t="str">
        <x:v>AI-powered lead management system; Artificial Intelligence; Lead management system; Passenger car sales; PLS-SEM; UTAUT2</x:v>
      </x:c>
      <x:c r="I955" s="38" t="str">
        <x:v>Artificial intelligence; Automobiles; Economic and social effects; Motivation; AI-powered lead management system; Hedonic motivations; Lead management; Lead management system; Management systems; Passenger car sale; PLS-SEM; UTAUT2; artificial intelligence; automobile; hedonic analysis; Sales</x:v>
      </x:c>
      <x:c r="J955" s="38" t="str">
        <x:v>English</x:v>
      </x:c>
      <x:c r="K955" s="38" t="str">
        <x:v>Article</x:v>
      </x:c>
      <x:c r="L955" s="38" t="n">
        <x:v>40</x:v>
      </x:c>
      <x:c r="M955" s="38" t="str"/>
      <x:c r="N955" s="38" t="str">
        <x:v>Vinod Gupta School of Management, Indian Institute of Technology, Kharagpur, India</x:v>
      </x:c>
      <x:c r="O955" s="38" t="str">
        <x:v>2-s2.0-85184063054</x:v>
      </x:c>
      <x:c r="P955" s="38" t="str">
        <x:v>https://www.scopus.com/pages/publications/85184063054?origin=resultslist</x:v>
      </x:c>
      <x:c r="Q955" s="38" t="str">
        <x:v>B - Revisión manual</x:v>
      </x:c>
      <x:c r="R955" s="38" t="str">
        <x:v>Estudio de leads, CRM o ventas relacionado, pero el título no confirma predicción o priorización.</x:v>
      </x:c>
      <x:c r="S955" s="38" t="str">
        <x:v>Excluir</x:v>
      </x:c>
      <x:c r="T955" s="38" t="str">
        <x:v>EX-T3</x:v>
      </x:c>
      <x:c r="U955" s="38" t="str">
        <x:v>Evalúa aceptación de un sistema AI-LMS mediante UTAUT2; no compara desempeño de técnicas de ML para leads.</x:v>
      </x:c>
    </x:row>
    <x:row r="956" ht="42" customHeight="1">
      <x:c r="A956" s="38" t="n">
        <x:v>955</x:v>
      </x:c>
      <x:c r="B956" s="38" t="str">
        <x:v>Jane Rubel Angelina J.; Subhashini S.J.; Harish Baba S.; Dheeraj Kumar Reddy P.; Sudheer Kumar Reddy P.V.; Sameer Khan K.</x:v>
      </x:c>
      <x:c r="C956" s="38" t="str">
        <x:v>A Machine Learning Model for Customer Churn Prediction using CatBoost Classifier</x:v>
      </x:c>
      <x:c r="D956" s="38" t="n">
        <x:v>2023</x:v>
      </x:c>
      <x:c r="E956" s="38" t="str">
        <x:v>Proceedings of the 7th International Conference on Intelligent Computing and Control Systems, ICICCS 2023</x:v>
      </x:c>
      <x:c r="F956" s="38" t="str">
        <x:v>10.1109/ICICCS56967.2023.10142823</x:v>
      </x:c>
      <x:c r="G956" s="38" t="str">
        <x:v>Quality of Service (QoS) is now attracting an increasing number of clients towards a company. Meanwhile, the ability to provide clients with technologically better QoS is highly demanding in recent times. ON the other hand, effective customer interactions may assist the organization to gain new clients, retain existing ones, and improve customer retention by bringing in more income. This research study has used Cat Boost Classifier to predict the customer behavior, retain the customers and increase the company's benefit. The proposed model provides a prediction accuracy of 95%, when compared with the existing methods. © 2023 IEEE.</x:v>
      </x:c>
      <x:c r="H956" s="38" t="str">
        <x:v>Customer churn prediction; Machine Learning; Random Forest Algorithm; Supervised learning; Support Vector Machine and Cat Boost</x:v>
      </x:c>
      <x:c r="I956" s="38" t="str">
        <x:v>Forecasting; Learning systems; Quality of service; Sales; Customer churn prediction; Customer retention; Customers interactions; Machine learning models; Machine-learning; Quality-of-service; Random forest algorithm; Research studies; Support vector machine and cat boost; Support vectors machine; Support vector machines</x:v>
      </x:c>
      <x:c r="J956" s="38" t="str">
        <x:v>English</x:v>
      </x:c>
      <x:c r="K956" s="38" t="str">
        <x:v>Conference paper</x:v>
      </x:c>
      <x:c r="L956" s="38" t="n">
        <x:v>7</x:v>
      </x:c>
      <x:c r="M956" s="38" t="str"/>
      <x:c r="N956" s="38" t="str">
        <x:v>Kalasalingam Academy of Research and Education Krishnankovil, Department of Computer Science and Engineering, Virudhnagar, India</x:v>
      </x:c>
      <x:c r="O956" s="38" t="str">
        <x:v>2-s2.0-85163887429</x:v>
      </x:c>
      <x:c r="P956" s="38" t="str">
        <x:v>https://www.scopus.com/pages/publications/85163887429?origin=resultslist</x:v>
      </x:c>
      <x:c r="Q956" s="38" t="str">
        <x:v>EX-T2</x:v>
      </x:c>
      <x:c r="R956" s="38" t="str">
        <x:v>Predicción de churn/abandono sin foco en prospectos o leads.</x:v>
      </x:c>
      <x:c r="S956" s="38" t="str">
        <x:v>Excluir sugerido</x:v>
      </x:c>
      <x:c r="T956" s="38" t="str">
        <x:v>EX-T2</x:v>
      </x:c>
      <x:c r="U956" s="38" t="str">
        <x:v>Cribado asistido: estudio centrado en churn/abandono sin foco claro en prospectos. Pendiente de validación final del equipo.</x:v>
      </x:c>
    </x:row>
    <x:row r="957" ht="42" customHeight="1">
      <x:c r="A957" s="38" t="n">
        <x:v>956</x:v>
      </x:c>
      <x:c r="B957" s="38" t="str">
        <x:v>Salman Z.R.A.; Zeki A.M.</x:v>
      </x:c>
      <x:c r="C957" s="38" t="str">
        <x:v>Integrating Ensemble Learning and Multi-Criteria Decision Analysis for Urban Restaurant Site Selection Optimization: Evidence from Dubai</x:v>
      </x:c>
      <x:c r="D957" s="38" t="n">
        <x:v>2025</x:v>
      </x:c>
      <x:c r="E957" s="38" t="str">
        <x:v>2025 6th International Conference on Data Analytics for Business and Industry, ICDABI 2025</x:v>
      </x:c>
      <x:c r="F957" s="38" t="str">
        <x:v>10.1109/ICDABI67967.2025.11547415</x:v>
      </x:c>
      <x:c r="G957" s="38" t="str">
        <x:v>This study proposes a hybrid framework for restaurant site selection in Dubai, combining ensemble Machine Learning (XGBoost + Gaussian Process Regression) with Multi-Criteria Decision Analysis. Using Google Maps data from 316 restaurants and ∼ 200, 000 reviews, it identifies spatial and market success factors. An 'opportunity score' integrates predicted ratings, peer proximity, competitor density, and clustering to rank sites. GPR outperformed in generalization (R2=0.990), contributing most to the ensemble. Optimal sites were 0.22 - 0.30 km from successful peers with 1-2 competitors, exceeding Dubai's average rating of 4.1. The approach offers interpretable, actionable insights for entrepreneurs, investors, and urban planners.  © 2025 IEEE.</x:v>
      </x:c>
      <x:c r="H957" s="38" t="str">
        <x:v>ensemble learning; Extreme Gradient Boosting; Gaussian Process Regression; multi-criteria decision analysis; Restaurant site selection; spatial decision-making; urban analytics</x:v>
      </x:c>
      <x:c r="I957" s="38" t="str">
        <x:v>Artificial intelligence; Decision making; Decision theory; Gaussian distribution; Gaussian noise (electronic); Investments; Learning systems; Urban growth; Decisions makings; Ensemble learning; Extreme gradient boosting; Gaussian process regression; Gradient boosting; Learning criterion; Multi-criteria decision analysis; Restaurant site selection; Spatial decision-making; Urban analytic; Site selection</x:v>
      </x:c>
      <x:c r="J957" s="38" t="str">
        <x:v>English</x:v>
      </x:c>
      <x:c r="K957" s="38" t="str">
        <x:v>Conference paper</x:v>
      </x:c>
      <x:c r="L957" s="38" t="n">
        <x:v>0</x:v>
      </x:c>
      <x:c r="M957" s="38" t="str"/>
      <x:c r="N957" s="38" t="str">
        <x:v>University of Bahrain, Sakhir, Bahrain</x:v>
      </x:c>
      <x:c r="O957" s="38" t="str">
        <x:v>2-s2.0-105042304807</x:v>
      </x:c>
      <x:c r="P957" s="38" t="str">
        <x:v>https://www.scopus.com/pages/publications/105042304807?origin=resultslist</x:v>
      </x:c>
      <x:c r="Q957" s="38" t="str">
        <x:v>EX-T1</x:v>
      </x:c>
      <x:c r="R957" s="38" t="str">
        <x:v>Término coincidente usado en un dominio no comercial o ajeno a prospectos.</x:v>
      </x:c>
      <x:c r="S957" s="38" t="str">
        <x:v>Excluir sugerido</x:v>
      </x:c>
      <x:c r="T957" s="38" t="str">
        <x:v>EX-T1</x:v>
      </x:c>
      <x:c r="U957" s="38" t="str">
        <x:v>Cribado asistido: coincidencia terminológica en dominio no comercial. Pendiente de validación final del equipo.</x:v>
      </x:c>
    </x:row>
    <x:row r="958" ht="42" customHeight="1">
      <x:c r="A958" s="38" t="n">
        <x:v>957</x:v>
      </x:c>
      <x:c r="B958" s="38" t="str">
        <x:v>Yong P.J.; Ahmed S.; Tu Zehra F.; Bin T.L.; Sudariana N.; Ayuningsih R.R.</x:v>
      </x:c>
      <x:c r="C958" s="38" t="str">
        <x:v>Intelligent Attribution Modeling for Higher Education Marketing using Bayesian Networks</x:v>
      </x:c>
      <x:c r="D958" s="38" t="n">
        <x:v>2025</x:v>
      </x:c>
      <x:c r="E958" s="38" t="str">
        <x:v>2025 International Conference on Metaverse and Current Trends in Computing, ICMCTC 2025</x:v>
      </x:c>
      <x:c r="F958" s="38" t="str">
        <x:v>10.1109/ICMCTC62214.2025.11196380</x:v>
      </x:c>
      <x:c r="G958" s="38" t="str">
        <x:v>Digital platforms are essential for attracting potential students in the context of marketing for higher education. however, because of the intricacy of students' decision-making processes and the shortcomings of conventional attribution models, precisely determining the influence of each channel on lead conversion continues to be difficult. In order to maximize marketing attribution, this study suggests that Taylor University create and apply a Bayesian network model. The goals include researching machine learning techniques for attribution modeling, assessing how accurate they are, and creating a way to gauge each marketing channel's unique influence. The approach is quantitative research that models causal correlations between different marketing touchpoints and lead conversion results using past information from the university's Customer Service Management (CRM) system. Finding efficient marketing channels, allocating resources as efficiently as possible, and improving student recruiting tactics are among the anticipated results. The importance resides in offering practical insights that help boost hiring initiatives, raise return on investment, and preserve a competitive edge in marketing for higher education. © 2025 IEEE.</x:v>
      </x:c>
      <x:c r="H958" s="38" t="str">
        <x:v>conventional; Customer Service Management; decision-making</x:v>
      </x:c>
      <x:c r="I958" s="38" t="str">
        <x:v>Commerce; Competition; Education computing; Information management; Intelligent systems; Investments; Learning systems; Marketing; Students; Bayesia n networks; Bayesian network models; Conventional; Customer service management; Decision-making process; Decisions makings; Digital platforms; High educations; Machine learning techniques; Marketing channels; Bayesian networks; Decision making</x:v>
      </x:c>
      <x:c r="J958" s="38" t="str">
        <x:v>English</x:v>
      </x:c>
      <x:c r="K958" s="38" t="str">
        <x:v>Conference paper</x:v>
      </x:c>
      <x:c r="L958" s="38" t="n">
        <x:v>0</x:v>
      </x:c>
      <x:c r="M958" s="38" t="str"/>
      <x:c r="N958" s="38" t="str">
        <x:v>Taylors University, Kuala Lumpur, Malaysia; Nusa Putra University, Indonesia</x:v>
      </x:c>
      <x:c r="O958" s="38" t="str">
        <x:v>2-s2.0-105022257326</x:v>
      </x:c>
      <x:c r="P958" s="38" t="str">
        <x:v>https://www.scopus.com/pages/publications/105022257326?origin=resultslist</x:v>
      </x:c>
      <x:c r="Q958" s="38" t="str">
        <x:v>B - Revisión manual</x:v>
      </x:c>
      <x:c r="R958" s="38" t="str">
        <x:v>El resumen o palabras clave sugieren relación con scoring/conversión de leads; validar alcance antes de decidir.</x:v>
      </x:c>
      <x:c r="S958" s="38" t="str">
        <x:v>Excluir</x:v>
      </x:c>
      <x:c r="T958" s="38" t="str">
        <x:v>EX-T3</x:v>
      </x:c>
      <x:c r="U958" s="38" t="str">
        <x:v>Modela atribución de canales de marketing con redes bayesianas; no realiza scoring/priorización individual de prospectos.</x:v>
      </x:c>
    </x:row>
    <x:row r="959" ht="42" customHeight="1">
      <x:c r="A959" s="38" t="n">
        <x:v>958</x:v>
      </x:c>
      <x:c r="B959" s="38" t="str">
        <x:v>Chong A.Y.W.; Khaw K.W.; Yeong W.C.; Chuah W.X.</x:v>
      </x:c>
      <x:c r="C959" s="38" t="str">
        <x:v>Customer Churn Prediction of Telecom Company Using Machine Learning Algorithms</x:v>
      </x:c>
      <x:c r="D959" s="38" t="n">
        <x:v>2023</x:v>
      </x:c>
      <x:c r="E959" s="38" t="str">
        <x:v>Journal of Soft Computing and Data Mining</x:v>
      </x:c>
      <x:c r="F959" s="38" t="str">
        <x:v>10.30880/jscdm.2023.04.02.001</x:v>
      </x:c>
      <x:c r="G959" s="38" t="str">
        <x:v>We can’t escape the fact that using telecommunications has become a significant part of our everyday lives. Since the Covid-19 pandemic, the telecommunication industry has become crucial. Hence, the industry now enjoys growth opportunities. In this study, KNN, Random Forest (RF), AdaBoost, Logistic Regression (LR), XGBoost, and Support Vector Machine (SVM) are 6 supervised machine learning algorithms that will be used in this study to predict the customer churn of a telecom company in California. The goal of this study is to identify the classifier that predicts customer churn the most effectively. As evidenced by its accuracy of 79.67%, precision of 64.67%, recall of 51.87%, and F1-score of 57.57%, XGBoost is the overall most effective classifier in this study. Next, the purpose of this study is to identify the characteristics of customers who are most likely to leave the telecom company. These characteristics were discovered based on customers’ demographics and account information. Lastly, this study also provides the company with advice on how to retain customers. The study advises company to personalize the customer experience, implement a customer loyalty program, and apply AI in customer relationship management in retaining customers. © Universiti Tun Hussein Onn Malaysia Publisher’s Office.</x:v>
      </x:c>
      <x:c r="H959" s="38" t="str">
        <x:v>customer churn prediction; Machine learning; supervised machine learning; XGBoost</x:v>
      </x:c>
      <x:c r="I959" s="38" t="str"/>
      <x:c r="J959" s="38" t="str">
        <x:v>English</x:v>
      </x:c>
      <x:c r="K959" s="38" t="str">
        <x:v>Article</x:v>
      </x:c>
      <x:c r="L959" s="38" t="n">
        <x:v>10</x:v>
      </x:c>
      <x:c r="M959" s="38" t="str">
        <x:v>All Open Access; Gold Open Access; Green Open Access</x:v>
      </x:c>
      <x:c r="N959" s="38" t="str">
        <x:v>School of Management, Universiti Sains Malaysia, Penang, 11800 USM, Malaysia; School of Mathematical Sciences, Sunway University, Petaling Jaya, Malaysia</x:v>
      </x:c>
      <x:c r="O959" s="38" t="str">
        <x:v>2-s2.0-85180002420</x:v>
      </x:c>
      <x:c r="P959" s="38" t="str">
        <x:v>https://www.scopus.com/pages/publications/85180002420?origin=resultslist</x:v>
      </x:c>
      <x:c r="Q959" s="38" t="str">
        <x:v>EX-T2</x:v>
      </x:c>
      <x:c r="R959" s="38" t="str">
        <x:v>Predicción de churn/abandono sin foco en prospectos o leads.</x:v>
      </x:c>
      <x:c r="S959" s="38" t="str">
        <x:v>Excluir sugerido</x:v>
      </x:c>
      <x:c r="T959" s="38" t="str">
        <x:v>EX-T2</x:v>
      </x:c>
      <x:c r="U959" s="38" t="str">
        <x:v>Cribado asistido: estudio centrado en churn/abandono sin foco claro en prospectos. Pendiente de validación final del equipo.</x:v>
      </x:c>
    </x:row>
    <x:row r="960" ht="42" customHeight="1">
      <x:c r="A960" s="38" t="n">
        <x:v>959</x:v>
      </x:c>
      <x:c r="B960" s="38" t="str">
        <x:v>Sagming M.; Heymann R.; Visaya M.V.</x:v>
      </x:c>
      <x:c r="C960" s="38" t="str">
        <x:v>Using topological data analysis and machine learning to predict customer churn</x:v>
      </x:c>
      <x:c r="D960" s="38" t="n">
        <x:v>2024</x:v>
      </x:c>
      <x:c r="E960" s="38" t="str">
        <x:v>Journal of Big Data</x:v>
      </x:c>
      <x:c r="F960" s="38" t="str">
        <x:v>10.1186/s40537-024-01020-6</x:v>
      </x:c>
      <x:c r="G960" s="38" t="str">
        <x:v>Customer churn is a common problem faced by many industries, including telecommunication industries. This has resulted in the development of advanced techniques for the prediction and prevention of customer churn. The availability of stored customer data in the form of big data, together with the use of advanced and tuned machine learning (ML) algorithms, have paved the way for the realisation and extraction of useful features associated with customer behaviour and consequently the prediction of customer churn. An effective way to further improve churn prediction capability of different ML algorithms is through the employment of topological data analysis (TDA). TDA is a framework that applies topological methods to uncover the underlying hidden structural features in complex, high-dimensional data. Here, a TDA summary of 0- and 1-dimensional holes of the data, called barcode statistics, was extracted and used as an additional feature to the preprocessed customer data. To address issues such as the effective preprocessing and analysis of large customer datasets and the effective tuning of ML hyperparameters, we implement an advanced data preprocessing technique that consists of different stages such as handling of missing data, feature engineering, encoding of categorical features using the hashing encoding method, and feature selection. Without including barcode statistics in the model, the XGBoost algorithm with tuned hyperparameters achieved the best results, with accuracy of 92.71%, precision of 85.95%, recall of 92.71%, and F-measure of 89.20%. Including barcode statistics as an additional feature, the XGBoost algorithm with tuned hyperparameters achieved the best and much improved results, with accuracy of 98.50%, precision of 98.50%, recall of 98.50%, and F-measure of 98.50%. The use of TDA barcode statistics significantly improved the churn prediction capability of the ML algorithms. In addition, hyperparameter tuning is not needed when an effective data preprocessing technique is used, or when barcode statistics is used. The best accuracy of 98.5% from this work was in line with the best accuracy of 98.7% from a related work, but interestingly, the best precision of 98.5% from this work was superior to the 94.3% precision from the same related work with higher accuracy. © The Author(s) 2024.</x:v>
      </x:c>
      <x:c r="H960" s="38" t="str">
        <x:v>Barcode statistics; Customer churn; Extreme gradient boosting; Hyperparameter tuning; k-nearest neighbour; Support vector machine; Topological data analysis</x:v>
      </x:c>
      <x:c r="I960" s="38" t="str">
        <x:v>Data accuracy; Feature Selection; Image sampling; Network security; Steganography; Support vector machines; Telecommunication industry; Barcode statistic; Customer churns; Extreme gradient boosting; Gradient boosting; Hyper-parameter; Hyperparameter tuning; Machine learning algorithms; Nearest-neighbour; Support vectors machine; Topological data analysis; Sales</x:v>
      </x:c>
      <x:c r="J960" s="38" t="str">
        <x:v>English</x:v>
      </x:c>
      <x:c r="K960" s="38" t="str">
        <x:v>Article</x:v>
      </x:c>
      <x:c r="L960" s="38" t="n">
        <x:v>6</x:v>
      </x:c>
      <x:c r="M960" s="38" t="str">
        <x:v>All Open Access; Gold Open Access; Green Open Access</x:v>
      </x:c>
      <x:c r="N960" s="38" t="str">
        <x:v>Department of Mathematics and Applied Mathematics, University of Johannesburg, Auckland Park, Gauteng Province, Johannesburg, 2092, South Africa; Optentia Research Unit, North-West University, Vanderbijlpark Campus, Hendrick Van Eck Boulevard, North-West Province, Vanderbijlpark, 1900, South Africa</x:v>
      </x:c>
      <x:c r="O960" s="38" t="str">
        <x:v>2-s2.0-85208754934</x:v>
      </x:c>
      <x:c r="P960" s="38" t="str">
        <x:v>https://www.scopus.com/pages/publications/85208754934?origin=resultslist</x:v>
      </x:c>
      <x:c r="Q960" s="38" t="str">
        <x:v>EX-T2</x:v>
      </x:c>
      <x:c r="R960" s="38" t="str">
        <x:v>Predicción de churn/abandono sin foco en prospectos o leads.</x:v>
      </x:c>
      <x:c r="S960" s="38" t="str">
        <x:v>Excluir sugerido</x:v>
      </x:c>
      <x:c r="T960" s="38" t="str">
        <x:v>EX-T2</x:v>
      </x:c>
      <x:c r="U960" s="38" t="str">
        <x:v>Cribado asistido: estudio centrado en churn/abandono sin foco claro en prospectos. Pendiente de validación final del equipo.</x:v>
      </x:c>
    </x:row>
    <x:row r="961" ht="42" customHeight="1">
      <x:c r="A961" s="38" t="n">
        <x:v>960</x:v>
      </x:c>
      <x:c r="B961" s="38" t="str">
        <x:v>Liu Z.; Cheng W.; Li Y.; Pan X.; Huang Z.</x:v>
      </x:c>
      <x:c r="C961" s="38" t="str">
        <x:v>Creativity-Driven Growth: Unlocking the Value of Generative AI in Multichannel Marketing</x:v>
      </x:c>
      <x:c r="D961" s="38" t="n">
        <x:v>2025</x:v>
      </x:c>
      <x:c r="E961" s="38" t="str">
        <x:v>Journal of Organizational and End User Computing</x:v>
      </x:c>
      <x:c r="F961" s="38" t="str">
        <x:v>10.4018/JOEUC.396268</x:v>
      </x:c>
      <x:c r="G961" s="38" t="str">
        <x:v>Generative AI offers new potential for creativity in marketing, yet existing systems often lack behavioral grounding and multichannel sensitivity, limiting their effectiveness in real-world business scenarios. Addressing this gap, the authors propose CAMA-GPT, a modular architecture that combines content generation with temporal user behavior modeling, lead scoring, and causal attribution analysis. The framework comprises four integrated units: a prompt-tuned creative generator, a temporal graph neural network for multichannel path modeling, a lead qualification engine, and a SHAP-based analyzer for content-value impact. Through eight comprehensive experiments using datasets such as Criteo Click Logs, a customer segmentation corpus, and a conversational recommendation dataset, CAMA-GPT demonstrates consistent improvements. It achieves an 18.2% gain in creativity score, +13.5% AUC in behavioral modeling, 4.2× top-decile lift in lead scoring, and a peak $0.63 revenue per impression in email simulations—each outperforming corresponding baselines. © 2025 IGI Global. All rights reserved.</x:v>
      </x:c>
      <x:c r="H961" s="38" t="str">
        <x:v>Attribution; Creative Intelligence; Generative AI; Multichannel Marketing; Temporal Modeling</x:v>
      </x:c>
      <x:c r="I961" s="38" t="str">
        <x:v>Behavioral research; Commerce; Neural networks; Attribution; Business scenario; Creative intelligence; Creatives; Existing systems; Generative AI; Multi channel; Multichannel marketing; Real-world; Temporal models; Marketing</x:v>
      </x:c>
      <x:c r="J961" s="38" t="str">
        <x:v>English</x:v>
      </x:c>
      <x:c r="K961" s="38" t="str">
        <x:v>Article</x:v>
      </x:c>
      <x:c r="L961" s="38" t="n">
        <x:v>0</x:v>
      </x:c>
      <x:c r="M961" s="38" t="str">
        <x:v>All Open Access; Gold Open Access</x:v>
      </x:c>
      <x:c r="N961" s="38" t="str">
        <x:v>Taishan Polytechnic, China; Department of International Trade, Shandong Vocational Institute of Fashion Technology, China; Business School, Gansu University of Political Science and Law, China; General Graduate School, Dankook University, South Korea</x:v>
      </x:c>
      <x:c r="O961" s="38" t="str">
        <x:v>2-s2.0-105026441008</x:v>
      </x:c>
      <x:c r="P961" s="38" t="str">
        <x:v>https://www.scopus.com/pages/publications/105026441008?origin=resultslist</x:v>
      </x:c>
      <x:c r="Q961" s="38" t="str">
        <x:v>B - Revisión manual</x:v>
      </x:c>
      <x:c r="R961" s="38" t="str">
        <x:v>El resumen o palabras clave sugieren relación con scoring/conversión de leads; validar alcance antes de decidir.</x:v>
      </x:c>
      <x:c r="S961" s="38" t="str">
        <x:v>Pasa a texto completo</x:v>
      </x:c>
      <x:c r="T961" s="38" t="str">
        <x:v>IN-FT</x:v>
      </x:c>
      <x:c r="U961" s="38" t="str">
        <x:v>Revisión detallada de título y resumen: responde potencialmente a la pregunta maestra y debe evaluarse a texto completo.</x:v>
      </x:c>
    </x:row>
    <x:row r="962" ht="42" customHeight="1">
      <x:c r="A962" s="38" t="n">
        <x:v>961</x:v>
      </x:c>
      <x:c r="B962" s="38" t="str">
        <x:v>Aggarwal P.; Vijayakumar V.</x:v>
      </x:c>
      <x:c r="C962" s="38" t="str">
        <x:v>Customer Churn Prediction in the Telecom Sector</x:v>
      </x:c>
      <x:c r="D962" s="38" t="n">
        <x:v>2024</x:v>
      </x:c>
      <x:c r="E962" s="38" t="str">
        <x:v>2024 3rd International Conference on Artificial Intelligence for Internet of Things, AIIoT 2024</x:v>
      </x:c>
      <x:c r="F962" s="38" t="str">
        <x:v>10.1109/AIIoT58432.2024.10574660</x:v>
      </x:c>
      <x:c r="G962" s="38" t="str">
        <x:v>Customer churn, the phenomenon of customers terminating their subscription or services with a telecom provider, poses a significant challenge in the telecom industry. Predicting customer churn is crucial for companies to retain customers and minimize revenue loss. This paper presents a comprehensive approach to churn prediction using various machine learning(ML) and deep learning(DL) techniques, including Logistic Regression, Support Vector Machine (SVM), Random Forest, K Nearest Neighbours (KNN), Gradient Boosted Tree, and Multi-Layer Perceptron (MLP) Classifier. However, existing methods often suffer from limitations such as suboptimal accuracy and inability to capture complex patterns in the data. To address these drawbacks, this paper proposes a novel model called Hybrid Churn Prediction (HCP). The HCP model combines the strengths of different algorithms by integrating the predictions of multiple base models, resulting in improved accuracy and robustness in churn prediction. In this study, evaluation of performance of each individual model and comparison with the proposed HCP model is done using two distinct datasets from the telecom industry. The experimental results demonstrate that HCP model consistently outperforms existing methods, achieving higher accuracy in predicting customer churn.  © 2024 IEEE.</x:v>
      </x:c>
      <x:c r="H962" s="38" t="str">
        <x:v>Churn Prediction; Customer Retention; Data mining; Gradient Boost; HCP; KNN; Logistic Regression; MLP; Random forest; SVM</x:v>
      </x:c>
      <x:c r="I962" s="38" t="str">
        <x:v>Data mining; Deep learning; Forecasting; Learning systems; Nearest neighbor search; Random forests; Sales; Support vector regression; Churn predictions; Customer retention; Gradient boost; Hybrid churn prediction; K near neighbor; Logistics regressions; Multilayers perceptrons; Nearest-neighbour; Random forests; Support vectors machine; Logistic regression</x:v>
      </x:c>
      <x:c r="J962" s="38" t="str">
        <x:v>English</x:v>
      </x:c>
      <x:c r="K962" s="38" t="str">
        <x:v>Conference paper</x:v>
      </x:c>
      <x:c r="L962" s="38" t="n">
        <x:v>13</x:v>
      </x:c>
      <x:c r="M962" s="38" t="str"/>
      <x:c r="N962" s="38" t="str">
        <x:v>Vellore Institute of Technology, SCOPE, Chennai, India</x:v>
      </x:c>
      <x:c r="O962" s="38" t="str">
        <x:v>2-s2.0-85198530306</x:v>
      </x:c>
      <x:c r="P962" s="38" t="str">
        <x:v>https://www.scopus.com/pages/publications/85198530306?origin=resultslist</x:v>
      </x:c>
      <x:c r="Q962" s="38" t="str">
        <x:v>EX-T2</x:v>
      </x:c>
      <x:c r="R962" s="38" t="str">
        <x:v>Predicción de churn/abandono sin foco en prospectos o leads.</x:v>
      </x:c>
      <x:c r="S962" s="38" t="str">
        <x:v>Excluir sugerido</x:v>
      </x:c>
      <x:c r="T962" s="38" t="str">
        <x:v>EX-T2</x:v>
      </x:c>
      <x:c r="U962" s="38" t="str">
        <x:v>Cribado asistido: estudio centrado en churn/abandono sin foco claro en prospectos. Pendiente de validación final del equipo.</x:v>
      </x:c>
    </x:row>
    <x:row r="963" ht="42" customHeight="1">
      <x:c r="A963" s="38" t="n">
        <x:v>962</x:v>
      </x:c>
      <x:c r="B963" s="38" t="str">
        <x:v>Vu V.-H.</x:v>
      </x:c>
      <x:c r="C963" s="38" t="str">
        <x:v>An Efficient Customer Churn Prediction Technique Using Combined Machine Learning in Commercial Banks</x:v>
      </x:c>
      <x:c r="D963" s="38" t="n">
        <x:v>2024</x:v>
      </x:c>
      <x:c r="E963" s="38" t="str">
        <x:v>Operations Research Forum</x:v>
      </x:c>
      <x:c r="F963" s="38" t="str">
        <x:v>10.1007/s43069-024-00345-5</x:v>
      </x:c>
      <x:c r="G963" s="38" t="str">
        <x:v>In this study, addressing the critical issue of early customer churn detection in the banking industry is acknowledged as pivotal for augmenting customer trust and retention. A stacked model, designed and structured across two levels, aims to enhance prediction accuracy. At Level 0, a combination of four distinct models, K-nearest neighbor, XGBoost, random forest, and support vector machine, is utilized, with each contributing unique analytical strengths. Level 1 is designed by the aggregation of through regression modeling, according to the way logistic regression, recurrent neural networks, and deep learning neural networks, thereby refining predictions. The stacked model’s efficacy is substantiated by superior performance metrics. Notably, the highest achievements are observed in the logistic regression method at Level 1, with a precision of 98.74%, a recall of 91.27%, an accuracy of 95.13%, and outstanding ROC-AUC and AUC-PR scores of 99.17% and 99.27%, respectively. These results demonstrate a significant enhancement over existing models, showcasing a superior balance in accuracy and computational efficiency and surpassing traditional single-model approaches. © The Author(s), under exclusive licence to Springer Nature Switzerland AG 2024.</x:v>
      </x:c>
      <x:c r="H963" s="38" t="str">
        <x:v>Banks; Customer churn; Customers retention; Machine learning</x:v>
      </x:c>
      <x:c r="I963" s="38" t="str"/>
      <x:c r="J963" s="38" t="str">
        <x:v>English</x:v>
      </x:c>
      <x:c r="K963" s="38" t="str">
        <x:v>Article</x:v>
      </x:c>
      <x:c r="L963" s="38" t="n">
        <x:v>9</x:v>
      </x:c>
      <x:c r="M963" s="38" t="str"/>
      <x:c r="N963" s="38" t="str">
        <x:v>Institute of Information Technology, Vietnam Academy of Science and Technology, 18 Hoang Quoc Viet, HN, Hanoi, 123080, Viet Nam</x:v>
      </x:c>
      <x:c r="O963" s="38" t="str">
        <x:v>2-s2.0-85199170505</x:v>
      </x:c>
      <x:c r="P963" s="38" t="str">
        <x:v>https://www.scopus.com/pages/publications/85199170505?origin=resultslist</x:v>
      </x:c>
      <x:c r="Q963" s="38" t="str">
        <x:v>EX-T2</x:v>
      </x:c>
      <x:c r="R963" s="38" t="str">
        <x:v>Predicción de churn/abandono sin foco en prospectos o leads.</x:v>
      </x:c>
      <x:c r="S963" s="38" t="str">
        <x:v>Excluir sugerido</x:v>
      </x:c>
      <x:c r="T963" s="38" t="str">
        <x:v>EX-T2</x:v>
      </x:c>
      <x:c r="U963" s="38" t="str">
        <x:v>Cribado asistido: estudio centrado en churn/abandono sin foco claro en prospectos. Pendiente de validación final del equipo.</x:v>
      </x:c>
    </x:row>
    <x:row r="964" ht="42" customHeight="1">
      <x:c r="A964" s="38" t="n">
        <x:v>963</x:v>
      </x:c>
      <x:c r="B964" s="38" t="str">
        <x:v>Khoh W.H.; Pang Y.H.; Ooi S.Y.; Wang L.-Y.-K.; Poh Q.W.</x:v>
      </x:c>
      <x:c r="C964" s="38" t="str">
        <x:v>Predictive Churn Modeling for Sustainable Business in the Telecommunication Industry: Optimized Weighted Ensemble Machine Learning</x:v>
      </x:c>
      <x:c r="D964" s="38" t="n">
        <x:v>2023</x:v>
      </x:c>
      <x:c r="E964" s="38" t="str">
        <x:v>Sustainability (Switzerland)</x:v>
      </x:c>
      <x:c r="F964" s="38" t="str">
        <x:v>10.3390/su15118631</x:v>
      </x:c>
      <x:c r="G964" s="38" t="str">
        <x:v>Customers are prominent resources in every business for its sustainability. Therefore, predicting customer churn is significant for reducing churn, particularly in the high-churn-rate telecommunications business. To identify customers at risk of churning, tactical marketing actions can be strategized to raise the likelihood of the churn-probable customers remaining as customers. This might provide a corporation with significant savings. Hence, in this work, a churn prediction system is developed to assist telecommunication operators in detecting potential churn customers. In the proposed framework, the input data quality is improved through the processes of exploratory data analysis and data preprocessing for identifying data errors and comprehending data patterns. Then, feature engineering and data sampling processes are performed to transform the captured data into an appropriate form for classification and imbalanced data handling. An optimized ensemble learning model is proposed for classification in this framework. Unlike other ensemble models, the proposed classification model is an optimized weighted soft voting ensemble with a sequence of weights applied to weigh the prediction of each base learner with the hypothesis that specific base learners in the ensemble have more skill than others. In this optimization, Powell’s optimization algorithm is applied to optimize the ensemble weights of influence according to the base learners’ importance. The efficiency of the proposed optimally weighted ensemble learning model is evaluated in a real-world database. The empirical results show that the proposed customer churn prediction system achieves a promising performance with an accuracy score of 84% and an F1 score of 83.42%. Existing customer churn prediction systems are studied. We achieved a higher prediction accuracy than the other systems, including machine learning and deep learning models. © 2023 by the authors.</x:v>
      </x:c>
      <x:c r="H964" s="38" t="str">
        <x:v>business sustainability; churn prediction; ensemble learning; telecommunication; weight optimization</x:v>
      </x:c>
      <x:c r="I964" s="38" t="str">
        <x:v>business; machine learning; optimization; sustainability; telecommunication</x:v>
      </x:c>
      <x:c r="J964" s="38" t="str">
        <x:v>English</x:v>
      </x:c>
      <x:c r="K964" s="38" t="str">
        <x:v>Article</x:v>
      </x:c>
      <x:c r="L964" s="38" t="n">
        <x:v>27</x:v>
      </x:c>
      <x:c r="M964" s="38" t="str">
        <x:v>All Open Access; Gold Open Access; Green Open Access</x:v>
      </x:c>
      <x:c r="N964" s="38" t="str">
        <x:v>Faculty of Information Science and Technology, Multimedia University, Melaka, 75450, Malaysia; School of Information Technology, Monash University Malaysia, Jalan Lagoon Selatan, Bandar Sunway, Subang Jaya, 47500, Malaysia</x:v>
      </x:c>
      <x:c r="O964" s="38" t="str">
        <x:v>2-s2.0-85161527693</x:v>
      </x:c>
      <x:c r="P964" s="38" t="str">
        <x:v>https://www.scopus.com/pages/publications/85161527693?origin=resultslist</x:v>
      </x:c>
      <x:c r="Q964" s="38" t="str">
        <x:v>EX-T2</x:v>
      </x:c>
      <x:c r="R964" s="38" t="str">
        <x:v>Predicción de churn/abandono sin foco en prospectos o leads.</x:v>
      </x:c>
      <x:c r="S964" s="38" t="str">
        <x:v>Excluir sugerido</x:v>
      </x:c>
      <x:c r="T964" s="38" t="str">
        <x:v>EX-T2</x:v>
      </x:c>
      <x:c r="U964" s="38" t="str">
        <x:v>Cribado asistido: estudio centrado en churn/abandono sin foco claro en prospectos. Pendiente de validación final del equipo.</x:v>
      </x:c>
    </x:row>
    <x:row r="965" ht="42" customHeight="1">
      <x:c r="A965" s="38" t="n">
        <x:v>964</x:v>
      </x:c>
      <x:c r="B965" s="38" t="str">
        <x:v>Sivasankar K.; Bala Kamatchi C.</x:v>
      </x:c>
      <x:c r="C965" s="38" t="str">
        <x:v>Customer Churn Management Using Machine Learning Algorithm</x:v>
      </x:c>
      <x:c r="D965" s="38" t="n">
        <x:v>2025</x:v>
      </x:c>
      <x:c r="E965" s="38" t="str">
        <x:v>International Conference on Computational Robotics, Testing and Engineering Evaluation, ICCRTEE 2025</x:v>
      </x:c>
      <x:c r="F965" s="38" t="str">
        <x:v>10.1109/ICCRTEE64519.2025.11053080</x:v>
      </x:c>
      <x:c r="G965" s="38" t="str">
        <x:v>The proliferation of data in the contemporary digital environment has necessitated the development of more sophisticated models and tools for the extraction of added value. The number of internet users is expected to reach 5.3 billion by 2024, and therefore there is a significant need for analyzing data quickly and efficiently. An area of interest addressed here is customer churn prediction, which aims to forecast clients' likelihood of discontinuation of a particular good or service. Traditional models such as decision trees, logistic regression, and clustering have been widely researched in churn prediction, with varying degrees of success. In this paper, we implemented machine learning methods including decision tree, and gradient boosting, for churn decision systems with the expressed purpose of improved churn prediction methods. We acquired public data from an online account from a local bank, pre-processed and fleshed out important account variables, and used Python for visualizations and analysis. While all methods used disclosed characteristics of customer churn, account balance prediction provided the most significant strength in determining attrition. Additionally, gradient boosting was shown to outshine random forests in overall prediction accuracy. This research will be useful to financial institutions in developing effective customer retention procedures. Finally, our research illustrates the glad tidings of the expansion of procedural predictive modeling as it pertains to customer retention and sustainability economic development.  © 2025 IEEE.</x:v>
      </x:c>
      <x:c r="H965" s="38" t="str">
        <x:v>Customer Churn; Decision Tree; Gradient boosting; Machine Learning</x:v>
      </x:c>
      <x:c r="I965" s="38" t="str">
        <x:v>Behavioral research; Customer satisfaction; Forecasting; Forestry; Learning systems; Logistic regression; Machine learning; Prediction models; Random forests; Sales; Added values; Area of interest; Churn predictions; Customer churns; Customer retention; Digital environment; Gradient boosting; Internet users; Machine learning algorithms; Machine-learning; Decision trees</x:v>
      </x:c>
      <x:c r="J965" s="38" t="str">
        <x:v>English</x:v>
      </x:c>
      <x:c r="K965" s="38" t="str">
        <x:v>Conference paper</x:v>
      </x:c>
      <x:c r="L965" s="38" t="n">
        <x:v>0</x:v>
      </x:c>
      <x:c r="M965" s="38" t="str"/>
      <x:c r="N965" s="38" t="str">
        <x:v>Hindustan Institute of Technology and Science, Department of Computer Applications, Chennai, India</x:v>
      </x:c>
      <x:c r="O965" s="38" t="str">
        <x:v>2-s2.0-105012162062</x:v>
      </x:c>
      <x:c r="P965" s="38" t="str">
        <x:v>https://www.scopus.com/pages/publications/105012162062?origin=resultslist</x:v>
      </x:c>
      <x:c r="Q965" s="38" t="str">
        <x:v>EX-T2</x:v>
      </x:c>
      <x:c r="R965" s="38" t="str">
        <x:v>Predicción de churn/abandono sin foco en prospectos o leads.</x:v>
      </x:c>
      <x:c r="S965" s="38" t="str">
        <x:v>Excluir sugerido</x:v>
      </x:c>
      <x:c r="T965" s="38" t="str">
        <x:v>EX-T2</x:v>
      </x:c>
      <x:c r="U965" s="38" t="str">
        <x:v>Cribado asistido: estudio centrado en churn/abandono sin foco claro en prospectos. Pendiente de validación final del equipo.</x:v>
      </x:c>
    </x:row>
    <x:row r="966" ht="42" customHeight="1">
      <x:c r="A966" s="38" t="n">
        <x:v>965</x:v>
      </x:c>
      <x:c r="B966" s="38" t="str">
        <x:v>Chen F.; Wei X.; Yu S.; Ma P.; He S.</x:v>
      </x:c>
      <x:c r="C966" s="38" t="str">
        <x:v>Customer Churn Prediction based on Stacking Model</x:v>
      </x:c>
      <x:c r="D966" s="38" t="n">
        <x:v>2023</x:v>
      </x:c>
      <x:c r="E966" s="38" t="str">
        <x:v>2023 4th International Conference on Computer Vision, Image and Deep Learning, CVIDL 2023</x:v>
      </x:c>
      <x:c r="F966" s="38" t="str">
        <x:v>10.1109/CVIDL58838.2023.10165721</x:v>
      </x:c>
      <x:c r="G966" s="38" t="str">
        <x:v>In the process of product marketing, companies are likely to face the serious problem of losing their stock of customers. However, analyzing churned customers through data mining techniques can not only retain those customers who may be lost but also help companies target product optimization and management improvement. In this paper, a bank credit card customer churn prediction model is built using the Stacking model to predict the churn of credit card customers. The model has higher accuracy than XGBoost, random forest, and logistic regression models, runs well, and has better customer management implications.  © 2023 IEEE.</x:v>
      </x:c>
      <x:c r="H966" s="38" t="str">
        <x:v>customer churn prediction; logistic regression; random forest; Stacking model; XGBoost</x:v>
      </x:c>
      <x:c r="I966" s="38" t="str">
        <x:v>Data mining; Forecasting; Logistic regression; Random forests; Credit cards; Customer churn prediction; Data-mining techniques; Logistics regressions; Marketing companies; Prediction-based; Product marketing; Random forests; Stacking models; Xgboost; Sales</x:v>
      </x:c>
      <x:c r="J966" s="38" t="str">
        <x:v>English</x:v>
      </x:c>
      <x:c r="K966" s="38" t="str">
        <x:v>Conference paper</x:v>
      </x:c>
      <x:c r="L966" s="38" t="n">
        <x:v>4</x:v>
      </x:c>
      <x:c r="M966" s="38" t="str"/>
      <x:c r="N966" s="38" t="str">
        <x:v>School of Information Science and Engineering, Linyi University, Linyi, China; School of Automation and Electrical Engineering, Linyi University, Linyi, China; School of Computer Science, Qufu Normal University, Rizhao, China</x:v>
      </x:c>
      <x:c r="O966" s="38" t="str">
        <x:v>2-s2.0-85166342611</x:v>
      </x:c>
      <x:c r="P966" s="38" t="str">
        <x:v>https://www.scopus.com/pages/publications/85166342611?origin=resultslist</x:v>
      </x:c>
      <x:c r="Q966" s="38" t="str">
        <x:v>EX-T2</x:v>
      </x:c>
      <x:c r="R966" s="38" t="str">
        <x:v>Predicción de churn/abandono sin foco en prospectos o leads.</x:v>
      </x:c>
      <x:c r="S966" s="38" t="str">
        <x:v>Excluir sugerido</x:v>
      </x:c>
      <x:c r="T966" s="38" t="str">
        <x:v>EX-T2</x:v>
      </x:c>
      <x:c r="U966" s="38" t="str">
        <x:v>Cribado asistido: estudio centrado en churn/abandono sin foco claro en prospectos. Pendiente de validación final del equipo.</x:v>
      </x:c>
    </x:row>
    <x:row r="967" ht="42" customHeight="1">
      <x:c r="A967" s="38" t="n">
        <x:v>966</x:v>
      </x:c>
      <x:c r="B967" s="38" t="str">
        <x:v>Singh M.</x:v>
      </x:c>
      <x:c r="C967" s="38" t="str">
        <x:v>Artificial Intelligence-Based Strategies for Improving Customer Retention and Satisfaction in the Insurance Industry</x:v>
      </x:c>
      <x:c r="D967" s="38" t="n">
        <x:v>2025</x:v>
      </x:c>
      <x:c r="E967" s="38" t="str">
        <x:v>International Conference on Electrical, Computer, and Energy Technologies, ICECET 2025</x:v>
      </x:c>
      <x:c r="F967" s="38" t="str">
        <x:v>10.1109/ICECET63943.2025.11472238</x:v>
      </x:c>
      <x:c r="G967" s="38" t="str">
        <x:v>A major problem in many sectors, including insurance, is customer retention. Because insurance contracts are often renewed annually, keeping consumers inside the insurance business is much more difficult than in any other sector. The primary goals of this study are to identify the risk variables linked to churn, identify the consumers who are leaving, and predict the period till churn. Accurate insurance premium prediction is crucial for optimizing customer retention and satisfaction in the insurance industry. The use of ML models to improve premium price prediction accuracy is the focus of this research. The study implements and compares Random Forest (RF) and Gradient Boosting Regression (GBR) with baseline models such as Support Vector Regression (SVR) and Extreme Gradient Boosting (XGB). Experimental results demonstrate that GBR achieved superior predictive performance, attaining an R2 of 0.8652 and an RMSE of 0.3839, outperforming RF and SVR. Additionally, XGB exhibited the lowest RMSE (0.2231), highlighting its effectiveness in minimizing prediction errors. These results highlight the promise of cutting-edge ML methods for enhancing the forecasting of insurance premiums, which in turn might improve risk assessment, pricing tactics, and customer satisfaction. Future research will explore deep learning models and real-time data integration for further enhancement. © 2025 IEEE.</x:v>
      </x:c>
      <x:c r="H967" s="38" t="str">
        <x:v>Churn Prediction; Customer Retention; Insurance Industry; Machine Learning (ML); Medical Insurance Premium Dataset; Policyholder Satisfaction; Predictive Analytics</x:v>
      </x:c>
      <x:c r="I967" s="38" t="str">
        <x:v>Adaptive boosting; Contracts; Customer satisfaction; Data integration; Deep learning; Insurance; Learning systems; Sales; Support vector regression; Churn predictions; Customer retention; Customers' satisfaction; Insurance industry; Insurance premiums; Machine learning; Machine-learning; Medical insurance; Medical insurance premium dataset; Policyholder satisfaction; Predictive analytics</x:v>
      </x:c>
      <x:c r="J967" s="38" t="str">
        <x:v>English</x:v>
      </x:c>
      <x:c r="K967" s="38" t="str">
        <x:v>Conference paper</x:v>
      </x:c>
      <x:c r="L967" s="38" t="n">
        <x:v>0</x:v>
      </x:c>
      <x:c r="M967" s="38" t="str">
        <x:v>All Open Access; Gold Open Access</x:v>
      </x:c>
      <x:c r="N967" s="38" t="str">
        <x:v>Drexel University, United States</x:v>
      </x:c>
      <x:c r="O967" s="38" t="str">
        <x:v>2-s2.0-105037104897</x:v>
      </x:c>
      <x:c r="P967" s="38" t="str">
        <x:v>https://www.scopus.com/pages/publications/105037104897?origin=resultslist</x:v>
      </x:c>
      <x:c r="Q967" s="38" t="str">
        <x:v>EX-T2</x:v>
      </x:c>
      <x:c r="R967" s="38" t="str">
        <x:v>Predicción de churn/abandono sin foco en prospectos o leads.</x:v>
      </x:c>
      <x:c r="S967" s="38" t="str">
        <x:v>Excluir sugerido</x:v>
      </x:c>
      <x:c r="T967" s="38" t="str">
        <x:v>EX-T2</x:v>
      </x:c>
      <x:c r="U967" s="38" t="str">
        <x:v>Cribado asistido: estudio centrado en churn/abandono sin foco claro en prospectos. Pendiente de validación final del equipo.</x:v>
      </x:c>
    </x:row>
    <x:row r="968" ht="42" customHeight="1">
      <x:c r="A968" s="38" t="n">
        <x:v>967</x:v>
      </x:c>
      <x:c r="B968" s="38" t="str">
        <x:v>Kosicka-Gębska M.; Sajdakowska M.; Jeżewska-Zychowicz M.; Gębski J.; Gutkowska K.</x:v>
      </x:c>
      <x:c r="C968" s="38" t="str">
        <x:v>Consumer Perception of Innovative Fruit and Cereal Bars-Current and Future Perspectives</x:v>
      </x:c>
      <x:c r="D968" s="38" t="n">
        <x:v>2024</x:v>
      </x:c>
      <x:c r="E968" s="38" t="str">
        <x:v>Nutrients</x:v>
      </x:c>
      <x:c r="F968" s="38" t="str">
        <x:v>10.3390/nu16111606</x:v>
      </x:c>
      <x:c r="G968" s="38" t="str">
        <x:v>The aim of the study was to ascertain consumers' interest in innovative fruit and cereal bars and their expectations of changes that could be applied by manufacturers to improve their health-promoting properties. An additional aim was to assess how these interests and expectations, as well as the information provided on the product label, determine the willingness to purchase a fruit and cereal bar with health-promoting properties. Data were collected through a quantitative CAWI survey conducted in 2020. It involved 1034 respondents. A logistic regression model was developed in which the dependent variable was the respondents' interest in an innovative fruit and cereal bar on whose packaging the manufacturer declared its health-promoting properties. It was found that producers' efforts to change the packaging to an organic one (OR = 1.24) along with enriching the product with chia seeds/flaxseed (OR = 1.22), vitamins and minerals (OR = 1.19), as well as fruit (OR = 1.14) and protein (OR = 1.12), or removing ingredients that cause allergies, would significantly increase the chance of respondents purchasing such a bar. A celebrity image and a claim that the product "helps maintain a healthy body weight" on the label would also encourage purchases. On the other hand, reducing the sugar content or enriching a fruit and cereal bar with powdered insects would significantly reduce the propensity to buy it.</x:v>
      </x:c>
      <x:c r="H968" s="38" t="str">
        <x:v>consumer needs and expectations; fruit and cereal bars; innovations</x:v>
      </x:c>
      <x:c r="I968" s="38" t="str">
        <x:v>Adult; Consumer Behavior; Edible Grain; Female; Food Labeling; Food Packaging; Food Preferences; Fruit; Humans; Male; Middle Aged; Perception; Surveys and Questionnaires; Young Adult; adult; consumer attitude; female; food grain; food labeling; food packaging; food preference; fruit; human; male; middle aged; perception; psychology; questionnaire; young adult</x:v>
      </x:c>
      <x:c r="J968" s="38" t="str">
        <x:v>English</x:v>
      </x:c>
      <x:c r="K968" s="38" t="str">
        <x:v>Article</x:v>
      </x:c>
      <x:c r="L968" s="38" t="n">
        <x:v>7</x:v>
      </x:c>
      <x:c r="M968" s="38" t="str">
        <x:v>All Open Access; Gold Open Access; Green Open Access</x:v>
      </x:c>
      <x:c r="N968" s="38" t="str">
        <x:v>Institute of Human Nutrition Sciences, Warsaw University of Life Sciences (SGGW-WULS), Nowoursynowska 159 C, Warsaw, 02-776, Poland</x:v>
      </x:c>
      <x:c r="O968" s="38" t="str">
        <x:v>2-s2.0-85196598671</x:v>
      </x:c>
      <x:c r="P968" s="38" t="str">
        <x:v>https://www.scopus.com/pages/publications/85196598671?origin=resultslist</x:v>
      </x:c>
      <x:c r="Q968" s="38" t="str">
        <x:v>EX-T3 sugerido</x:v>
      </x:c>
      <x:c r="R968" s="38" t="str">
        <x:v>No se observa foco claro en prospectos o leads comerciales.</x:v>
      </x:c>
      <x:c r="S968" s="38" t="str">
        <x:v>Excluir sugerido</x:v>
      </x:c>
      <x:c r="T968" s="38" t="str">
        <x:v>EX-T3</x:v>
      </x:c>
      <x:c r="U968" s="38" t="str">
        <x:v>Cribado asistido: no se observa foco claro en predicción/priorización de prospectos. Pendiente de validación final del equipo.</x:v>
      </x:c>
    </x:row>
    <x:row r="969" ht="42" customHeight="1">
      <x:c r="A969" s="38" t="n">
        <x:v>968</x:v>
      </x:c>
      <x:c r="B969" s="38" t="str">
        <x:v>Patel A.; Kumar A.G.</x:v>
      </x:c>
      <x:c r="C969" s="38" t="str">
        <x:v>Predicting Customer Churn In Telecom Industry: A Machine Learning Approach For Improving Customer Retention</x:v>
      </x:c>
      <x:c r="D969" s="38" t="n">
        <x:v>2023</x:v>
      </x:c>
      <x:c r="E969" s="38" t="str">
        <x:v>IEEE Region 10 Humanitarian Technology Conference, R10-HTC</x:v>
      </x:c>
      <x:c r="F969" s="38" t="str">
        <x:v>10.1109/R10-HTC57504.2023.10461822</x:v>
      </x:c>
      <x:c r="G969" s="38" t="str">
        <x:v>In this research paper, we aim to analyze the factors that contribute to customer churn in the telecom industry and develop effective retention strategies to reduce churn rates and improve customer satisfaction. Ourfindings can help telecom companies develop effective retention strategies to reduce customer churn and improve customer satisfaction while maintaining affordable pricing for their services. The machine learning model we developed can be used as a tool for telecom companies to predict and prevent customer churn, leading to improved revenue and profitability. In addition to investigating the factors leading to customer churn, we propose a novel machine learning model that leverages advanced predictive analytics to identify at-risk customers and personalize retention interventions, further enhancing its applicability for telecom companies seeking to mitigate churn and foster long-term customer loyalty. Our research provides actionable insights and a comprehensive approach towards sustainable growth in the highly competitive telecom industry.'  © 2023 IEEE.</x:v>
      </x:c>
      <x:c r="H969" s="38" t="str">
        <x:v>Customer churn prediction; Customer Retention; Supervised Machine Learning; Telecom industry; XGBoost Classifier</x:v>
      </x:c>
      <x:c r="I969" s="38" t="str">
        <x:v>Economics; Learning systems; Predictive analytics; Sales; Supervised learning; Customer churn prediction; Customer churns; Customer retention; Customers' satisfaction; Machine learning models; Retention strategies; Supervised machine learning; Telecom company; Telecom industry; Xgboost classifier; Customer satisfaction</x:v>
      </x:c>
      <x:c r="J969" s="38" t="str">
        <x:v>English</x:v>
      </x:c>
      <x:c r="K969" s="38" t="str">
        <x:v>Conference paper</x:v>
      </x:c>
      <x:c r="L969" s="38" t="n">
        <x:v>11</x:v>
      </x:c>
      <x:c r="M969" s="38" t="str"/>
      <x:c r="N969" s="38" t="str">
        <x:v>SOT Pandit Deendayal Energy University, Department of Information and Communication Technology, Gujarat, Gandhinagar, India; SOT Pandit Deendayal Energy University, Department of Electronics and Communication Engineering, Gujarat, Gandhinagar, India</x:v>
      </x:c>
      <x:c r="O969" s="38" t="str">
        <x:v>2-s2.0-85189554660</x:v>
      </x:c>
      <x:c r="P969" s="38" t="str">
        <x:v>https://www.scopus.com/pages/publications/85189554660?origin=resultslist</x:v>
      </x:c>
      <x:c r="Q969" s="38" t="str">
        <x:v>EX-T2</x:v>
      </x:c>
      <x:c r="R969" s="38" t="str">
        <x:v>Predicción de churn/abandono sin foco en prospectos o leads.</x:v>
      </x:c>
      <x:c r="S969" s="38" t="str">
        <x:v>Excluir sugerido</x:v>
      </x:c>
      <x:c r="T969" s="38" t="str">
        <x:v>EX-T2</x:v>
      </x:c>
      <x:c r="U969" s="38" t="str">
        <x:v>Cribado asistido: estudio centrado en churn/abandono sin foco claro en prospectos. Pendiente de validación final del equipo.</x:v>
      </x:c>
    </x:row>
    <x:row r="970" ht="42" customHeight="1">
      <x:c r="A970" s="38" t="n">
        <x:v>969</x:v>
      </x:c>
      <x:c r="B970" s="38" t="str">
        <x:v>Gala D.M.; Pawar B.; Band G.; Dua P.; Mohanty B.R.; Patil B.V.</x:v>
      </x:c>
      <x:c r="C970" s="38" t="str">
        <x:v>Enhancing Predictive Accuracy for Customer Churn in Digital Banking: A Multi-Model Analysis</x:v>
      </x:c>
      <x:c r="D970" s="38" t="n">
        <x:v>2024</x:v>
      </x:c>
      <x:c r="E970" s="38" t="str">
        <x:v>Proceedings of the 2024 3rd Edition of IEEE Delhi Section Flagship Conference, DELCON 2024</x:v>
      </x:c>
      <x:c r="F970" s="38" t="str">
        <x:v>10.1109/DELCON64804.2024.10866346</x:v>
      </x:c>
      <x:c r="G970" s="38" t="str">
        <x:v>Customer churn prediction has become a crucial aspect for digital banking institutions that are focusing mainly on enhancing customer retention and improving their marketing strategies. This research tries to compare the effectiveness of three machine learning models i.e. Logistic Regression, XGBoost, and Neural Network in analyzing its prediction for customer churn using the dataset of 27,000 entries with 31 different questions containing demographic and transactional data. The results obtained disclosed that out of the three ML technique XGBoost model was performing better than the other two models with an accuracy level of 73.40% with weighted F1-score of 0.73. Cross-validation with the CV Score (0.7314) and Low SD further confirmed the quality of XGBoost model as consistent performer. The findings provide valuable insights for financial institutions to develop more effective customer retention strategies for a better customer approach.  © 2024 IEEE.</x:v>
      </x:c>
      <x:c r="H970" s="38" t="str">
        <x:v>Churn Prediction; Digital Banking; Logistic Regression; Neural Network; XGBoost</x:v>
      </x:c>
      <x:c r="I970" s="38" t="str">
        <x:v>Logistic regression; Prediction models; Sales; Churn predictions; Customer churns; Customer retention; Digital banking; Logistics regressions; Modeling analyzes; Multi-modelling; Neural-networks; Predictive accuracy; Xgboost</x:v>
      </x:c>
      <x:c r="J970" s="38" t="str">
        <x:v>English</x:v>
      </x:c>
      <x:c r="K970" s="38" t="str">
        <x:v>Conference paper</x:v>
      </x:c>
      <x:c r="L970" s="38" t="n">
        <x:v>5</x:v>
      </x:c>
      <x:c r="M970" s="38" t="str"/>
      <x:c r="N970" s="38" t="str">
        <x:v>Bharati Vidyapeeth (Deemed to be University), Institute of Management, Kolhapur, India; School of Leadership and Management, Manav Rachna Educational Institutions, Mriirs, Faridabad, India; School of Management, Ramdeobaba University, Nagpur, India; Biju Patnaik Institute of Information, Technology and Management Studies, Odisha, Bhubaneswar, India</x:v>
      </x:c>
      <x:c r="O970" s="38" t="str">
        <x:v>2-s2.0-85219374792</x:v>
      </x:c>
      <x:c r="P970" s="38" t="str">
        <x:v>https://www.scopus.com/pages/publications/85219374792?origin=resultslist</x:v>
      </x:c>
      <x:c r="Q970" s="38" t="str">
        <x:v>EX-T2</x:v>
      </x:c>
      <x:c r="R970" s="38" t="str">
        <x:v>Predicción de churn/abandono sin foco en prospectos o leads.</x:v>
      </x:c>
      <x:c r="S970" s="38" t="str">
        <x:v>Excluir sugerido</x:v>
      </x:c>
      <x:c r="T970" s="38" t="str">
        <x:v>EX-T2</x:v>
      </x:c>
      <x:c r="U970" s="38" t="str">
        <x:v>Cribado asistido: estudio centrado en churn/abandono sin foco claro en prospectos. Pendiente de validación final del equipo.</x:v>
      </x:c>
    </x:row>
    <x:row r="971" ht="42" customHeight="1">
      <x:c r="A971" s="38" t="n">
        <x:v>970</x:v>
      </x:c>
      <x:c r="B971" s="38" t="str">
        <x:v>Ma S.</x:v>
      </x:c>
      <x:c r="C971" s="38" t="str">
        <x:v>Churn Prediction in Business Using Logistic Regression and Logit Boost</x:v>
      </x:c>
      <x:c r="D971" s="38" t="n">
        <x:v>2023</x:v>
      </x:c>
      <x:c r="E971" s="38" t="str">
        <x:v>2023 IEEE 3rd International Conference on Data Science and Computer Application, ICDSCA 2023</x:v>
      </x:c>
      <x:c r="F971" s="38" t="str">
        <x:v>10.1109/ICDSCA59871.2023.10392658</x:v>
      </x:c>
      <x:c r="G971" s="38" t="str">
        <x:v>Customer retention is essential in any industry. However, in the business sector, retaining existing customers has become even more critical due to intensified market competition. To proactively determine the likelihood of customer churn and retain customers, companies need to analyze customer behavior and purchasing patterns. In this study, this paper used the publicly available Churn data dataset from Kaggle and employed two machine learning techniques, namely logistic regression and logit boost, to predict the likelihood of customer churn. The experiments were conducted using the scikit-learn library in a Python environment, and the results were presented using different evaluation metrics such as accuracy, recall, and F1 score. These techniques can help companies identify high value customers who are likely to churn and develop targeted marketing strategies to retain them.  © 2023 IEEE.</x:v>
      </x:c>
      <x:c r="H971" s="38" t="str">
        <x:v>customer churn prediction; data mining; logistic regression; logit boost; machine learning</x:v>
      </x:c>
      <x:c r="I971" s="38" t="str">
        <x:v>Commerce; Competition; Data mining; Forecasting; Logistic regression; Machine learning; Business sector; Churn predictions; Customer behavior; Customer churn prediction; Customer churns; Customer retention; Logistics regressions; Logit boost; Machine-learning; Market competition; Sales</x:v>
      </x:c>
      <x:c r="J971" s="38" t="str">
        <x:v>English</x:v>
      </x:c>
      <x:c r="K971" s="38" t="str">
        <x:v>Conference paper</x:v>
      </x:c>
      <x:c r="L971" s="38" t="n">
        <x:v>0</x:v>
      </x:c>
      <x:c r="M971" s="38" t="str"/>
      <x:c r="N971" s="38" t="str">
        <x:v>University of Macau, Department of Data Science, Macao</x:v>
      </x:c>
      <x:c r="O971" s="38" t="str">
        <x:v>2-s2.0-85187302861</x:v>
      </x:c>
      <x:c r="P971" s="38" t="str">
        <x:v>https://www.scopus.com/pages/publications/85187302861?origin=resultslist</x:v>
      </x:c>
      <x:c r="Q971" s="38" t="str">
        <x:v>EX-T2</x:v>
      </x:c>
      <x:c r="R971" s="38" t="str">
        <x:v>Predicción de churn/abandono sin foco en prospectos o leads.</x:v>
      </x:c>
      <x:c r="S971" s="38" t="str">
        <x:v>Excluir sugerido</x:v>
      </x:c>
      <x:c r="T971" s="38" t="str">
        <x:v>EX-T2</x:v>
      </x:c>
      <x:c r="U971" s="38" t="str">
        <x:v>Cribado asistido: estudio centrado en churn/abandono sin foco claro en prospectos. Pendiente de validación final del equipo.</x:v>
      </x:c>
    </x:row>
    <x:row r="972" ht="42" customHeight="1">
      <x:c r="A972" s="38" t="n">
        <x:v>971</x:v>
      </x:c>
      <x:c r="B972" s="38" t="str">
        <x:v>Bhargava D.; Bhargava A.; Melgarejo-Bolivar R.P.; Montes De Oca-Nina A.M.; Chaudhury S.</x:v>
      </x:c>
      <x:c r="C972" s="38" t="str">
        <x:v>Enhancing Personalization of Customer Services in E-Commerce System using Predictive Analytics</x:v>
      </x:c>
      <x:c r="D972" s="38" t="n">
        <x:v>2024</x:v>
      </x:c>
      <x:c r="E972" s="38" t="str">
        <x:v>Fluctuation and Noise Letters</x:v>
      </x:c>
      <x:c r="F972" s="38" t="str">
        <x:v>10.1142/S021947752440011X</x:v>
      </x:c>
      <x:c r="G972" s="38" t="str">
        <x:v>The extensive study was conducted to enhance the prediction of customer turnover in an online retail and distribution organization. The study combines data from surveys, consumer comments, and financial records to uncover themes from textual assessments using state-of-the-art methodologies. Methods such as Dirichlet Multilayer Perceptron Mixing, Latent Dirichlet Allocation and Random Sampling fall within this category. In addition to its usage for assessing geographic data for location-based consumer segmentation, DBSCAN is a crucial tool for this investigation. Model development for churn prediction and root cause analysis makes use of logistic regression and extreme gradient boosting. The statistical and practical benefits of the proposed paradigm are shown via comparison to existing options. A model's predictive efficacy may be evaluated using the area under the curve or the lift metric. The research also introduces the concept of "Consumer-driven energy-efficient WSNs architecture for Personalization and contextualization in E-commerce Systems,"which suggests using wireless sensor networks (WSNs) to collect data efficiently, provide customized service and provide context for online purchases. Overall, the research demonstrates the effectiveness of machine learning in harnessing consumer input for strategic decision-making, illuminating the potential of creative sensor network integration in enhancing e-commerce personalization and contextualization.  © 2024 World Scientific Publishing Company.</x:v>
      </x:c>
      <x:c r="H972" s="38" t="str">
        <x:v>E-commerce system design; machine learning; predictive analytics; XGBoost</x:v>
      </x:c>
      <x:c r="I972" s="38" t="str"/>
      <x:c r="J972" s="38" t="str">
        <x:v>English</x:v>
      </x:c>
      <x:c r="K972" s="38" t="str">
        <x:v>Article</x:v>
      </x:c>
      <x:c r="L972" s="38" t="n">
        <x:v>4</x:v>
      </x:c>
      <x:c r="M972" s="38" t="str"/>
      <x:c r="N972" s="38" t="str">
        <x:v>Computer Science Engineering, Amity University, Uttar Pradesh, Greater Noida, India; Department of Management, Amity University, Uttar Pradesh, Greater Noida, India; Postgraduate Unit of Informatics, Faculty of Statistical and Computer Engineering, Universidad Nacional del Altiplano de Puno, P.O. Box 291, Puno, Peru; Computer Science and Engineering, Universidad Nacional del Altiplano de Puno, P.O. Box 291, Puno, Peru; Computer Science and Engineering, University of Engineering and Management, Kolkata, India</x:v>
      </x:c>
      <x:c r="O972" s="38" t="str">
        <x:v>2-s2.0-85180569780</x:v>
      </x:c>
      <x:c r="P972" s="38" t="str">
        <x:v>https://www.scopus.com/pages/publications/85180569780?origin=resultslist</x:v>
      </x:c>
      <x:c r="Q972" s="38" t="str">
        <x:v>EX-T2</x:v>
      </x:c>
      <x:c r="R972" s="38" t="str">
        <x:v>Predicción de churn/abandono sin foco en prospectos o leads.</x:v>
      </x:c>
      <x:c r="S972" s="38" t="str">
        <x:v>Excluir sugerido</x:v>
      </x:c>
      <x:c r="T972" s="38" t="str">
        <x:v>EX-T2</x:v>
      </x:c>
      <x:c r="U972" s="38" t="str">
        <x:v>Cribado asistido: estudio centrado en churn/abandono sin foco claro en prospectos. Pendiente de validación final del equipo.</x:v>
      </x:c>
    </x:row>
    <x:row r="973" ht="42" customHeight="1">
      <x:c r="A973" s="38" t="n">
        <x:v>972</x:v>
      </x:c>
      <x:c r="B973" s="38" t="str">
        <x:v>Quek J.Y.V.; Pang Y.H.; Lim Z.Y.; Ooi S.Y.; Khoh W.H.</x:v>
      </x:c>
      <x:c r="C973" s="38" t="str">
        <x:v>Customer Churn Prediction through Attribute Selection Analysis and Support Vector Machine</x:v>
      </x:c>
      <x:c r="D973" s="38" t="n">
        <x:v>2023</x:v>
      </x:c>
      <x:c r="E973" s="38" t="str">
        <x:v>Journal of Telecommunications and the Digital Economy</x:v>
      </x:c>
      <x:c r="F973" s="38" t="str">
        <x:v>10.18080/jtde.v11n3.777</x:v>
      </x:c>
      <x:c r="G973" s="38" t="str">
        <x:v>An accurate customer churn prediction could alert businesses about potential churn customers so that proactive actions can be taken to retain the customers. Predicting churn may not be easy, especially with the increasing database sample size. Hence, attribute selection is vital in machine learning to comprehend complex attributes and identify essential variables. In this paper, a customer churn prediction model is proposed based on attribute selection analysis and Support Vector Machine. The proposed model improves churn prediction performance with reduced feature dimensions by identifying the most significant attributes of customer data. Firstly, exploratory data analysis and data preprocessing are performed to understand the data and preprocess it to improve the data quality. Next, two filter-based attribute selection techniques, i.e., Chi-squared and Analysis of Variance (ANOVA), are applied to the preprocessed data to select relevant features. Then, the selected features are input into a Support Vector Machine for classification. A real-world telecom database is used for model assessment. The empirical results demonstrate that ANOVA outperforms the Chi-squared filter in attribute selection. Furthermore, the results also show that, with merely ~50% of the features, feature selection based on ANOVA exhibits better performance compared to full feature set utilization. Copyright © 2023.</x:v>
      </x:c>
      <x:c r="H973" s="38" t="str">
        <x:v>Attribute Selection; Churn Prediction; Filter Methods; Machine Learning; Support Vector Machine</x:v>
      </x:c>
      <x:c r="I973" s="38" t="str"/>
      <x:c r="J973" s="38" t="str">
        <x:v>English</x:v>
      </x:c>
      <x:c r="K973" s="38" t="str">
        <x:v>Article</x:v>
      </x:c>
      <x:c r="L973" s="38" t="n">
        <x:v>6</x:v>
      </x:c>
      <x:c r="M973" s="38" t="str">
        <x:v>All Open Access; Gold Open Access</x:v>
      </x:c>
      <x:c r="N973" s="38" t="str">
        <x:v>Multimedia University, Malaysia</x:v>
      </x:c>
      <x:c r="O973" s="38" t="str">
        <x:v>2-s2.0-85176225948</x:v>
      </x:c>
      <x:c r="P973" s="38" t="str">
        <x:v>https://www.scopus.com/pages/publications/85176225948?origin=resultslist</x:v>
      </x:c>
      <x:c r="Q973" s="38" t="str">
        <x:v>EX-T2</x:v>
      </x:c>
      <x:c r="R973" s="38" t="str">
        <x:v>Predicción de churn/abandono sin foco en prospectos o leads.</x:v>
      </x:c>
      <x:c r="S973" s="38" t="str">
        <x:v>Excluir sugerido</x:v>
      </x:c>
      <x:c r="T973" s="38" t="str">
        <x:v>EX-T2</x:v>
      </x:c>
      <x:c r="U973" s="38" t="str">
        <x:v>Cribado asistido: estudio centrado en churn/abandono sin foco claro en prospectos. Pendiente de validación final del equipo.</x:v>
      </x:c>
    </x:row>
    <x:row r="974" ht="42" customHeight="1">
      <x:c r="A974" s="38" t="n">
        <x:v>973</x:v>
      </x:c>
      <x:c r="B974" s="38" t="str">
        <x:v>Diviya M.; Bhuvaneswari R.; Gopikishaan P.</x:v>
      </x:c>
      <x:c r="C974" s="38" t="str">
        <x:v>Predictive Modeling of Bank Customer Churn: A Machine Learning Perspective</x:v>
      </x:c>
      <x:c r="D974" s="38" t="n">
        <x:v>2025</x:v>
      </x:c>
      <x:c r="E974" s="38" t="str">
        <x:v>Proceedings of the 2025 12th International Conference on Computing for Sustainable Global Development, INDIACom 2025</x:v>
      </x:c>
      <x:c r="F974" s="38" t="str">
        <x:v>10.23919/INDIACom66777.2025.11115499</x:v>
      </x:c>
      <x:c r="G974" s="38" t="str">
        <x:v>The act whereby customers break their relationships with a bank is known as bank customer churn, which brings difficulties for financial institutions. In this study, a comprehensive predictive modeling framework utilizing machine learning techniques is presented to anticipate bank customer churn. The primary objective is to leverage advanced methodologies to effectively predict churn behavior and subsequently enable proactive retention strategies. To address the class imbalance inherent in churn prediction tasks, Synthetic Minority Oversampling Technique (SMOTE) analysis is employed, enhancing the performance of predictive models. In addition, categorical feature analysis is conducted using Cramer's V statistic to discern the relationships between categorical variables and churn. Furthermore, the KruskalWallis H test is applied to assess the significance of numerical features in predicting churn behavior. Moreover, outlier detection and cleaning techniques are implemented to improve the robustness of predictive models. Subsequently, three powerful ensemble learning algorithms, namely Random Forest, Gradient Boosting, and eXtreme Gradient Boosting (XGBoost) are employed to construct predictive models for bank customer churn. The experimental analysis based on the actual data from banks as well as the comparison with existing approaches proves the feasibility of the presented approach in terms of accurate prediction bank customer churn. Comparative analysis of the performance of the Random Forest, Gradient Boosting, and XGBoost models showcases their respective strengths in capturing diverse patterns of churn behavior.  © 2025 Bharati Vidyapeeth, New Delhi.</x:v>
      </x:c>
      <x:c r="H974" s="38" t="str">
        <x:v>Cramer's V statistic; Gradient Boosting; Kruskal-Wallis H test; Random Forest; SMOTE; XGBoost</x:v>
      </x:c>
      <x:c r="I974" s="38" t="str"/>
      <x:c r="J974" s="38" t="str">
        <x:v>English</x:v>
      </x:c>
      <x:c r="K974" s="38" t="str">
        <x:v>Conference paper</x:v>
      </x:c>
      <x:c r="L974" s="38" t="n">
        <x:v>1</x:v>
      </x:c>
      <x:c r="M974" s="38" t="str"/>
      <x:c r="N974" s="38" t="str">
        <x:v>Amrita School of Computing, Amrita Vishwa Vidyapeetham, Department of Computer Science and Engineering, Chennai, India; Rajalakshmi Engineering College, Department of Computer Science and Engineering, Chennai, India</x:v>
      </x:c>
      <x:c r="O974" s="38" t="str">
        <x:v>2-s2.0-105016161008</x:v>
      </x:c>
      <x:c r="P974" s="38" t="str">
        <x:v>https://www.scopus.com/pages/publications/105016161008?origin=resultslist</x:v>
      </x:c>
      <x:c r="Q974" s="38" t="str">
        <x:v>EX-T2</x:v>
      </x:c>
      <x:c r="R974" s="38" t="str">
        <x:v>Predicción de churn/abandono sin foco en prospectos o leads.</x:v>
      </x:c>
      <x:c r="S974" s="38" t="str">
        <x:v>Excluir sugerido</x:v>
      </x:c>
      <x:c r="T974" s="38" t="str">
        <x:v>EX-T2</x:v>
      </x:c>
      <x:c r="U974" s="38" t="str">
        <x:v>Cribado asistido: estudio centrado en churn/abandono sin foco claro en prospectos. Pendiente de validación final del equipo.</x:v>
      </x:c>
    </x:row>
    <x:row r="975" ht="42" customHeight="1">
      <x:c r="A975" s="38" t="n">
        <x:v>974</x:v>
      </x:c>
      <x:c r="B975" s="38" t="str">
        <x:v>Geetha S.; Arunesh S.S.; Balahariharan S.; Thangaraj R.; Deepa B.; Sowmiya M.</x:v>
      </x:c>
      <x:c r="C975" s="38" t="str">
        <x:v>Prediction of Bank Customer Churn for Retention Strategies Using Machine Learning</x:v>
      </x:c>
      <x:c r="D975" s="38" t="n">
        <x:v>2025</x:v>
      </x:c>
      <x:c r="E975" s="38" t="str">
        <x:v>2025 17th IEEE International Conference on Computational Intelligence and Communication Networks, CICN 2025</x:v>
      </x:c>
      <x:c r="F975" s="38" t="str">
        <x:v>10.1109/CICN67655.2025.11368288</x:v>
      </x:c>
      <x:c r="G975" s="38" t="str">
        <x:v>Customer churn poses a vital challenge to banks, having direct consequences on profitability and sustainable growth. This research proposes a hybrid machine learning model that combines the capabilities of KNN and LR to predict whether or not a bank customer would churn. A customer data set that included variables like credit score, tenure, account balance, and activity status was examined in order to find behavioral patterns linked to turnover. The hybrid method combines the interpretability of LR with neighborhood based decision strength of KNN and yields enhanced performance compared to using either algorithm individually. Experimental outcomes indicate that the suggested hybrid model is more accurate, precise, and recalls with higher performance, qualifying it as a better tool for early churn prediction. This research work illustrates how integrating various classification methods can provide viable solutions to improve customer retention and better inform decision-making in banking organizations. © 2025 IEEE.</x:v>
      </x:c>
      <x:c r="H975" s="38" t="str">
        <x:v>accuracy metrics; bank customer attrition; banking analytics; Churn prediction; predictive modelling; retention tactics</x:v>
      </x:c>
      <x:c r="I975" s="38" t="str">
        <x:v>Banking; Behavioral research; Computation theory; Customer satisfaction; Data mining; Decision making; Learning systems; Machine learning; Prediction models; Predictive analytics; Accuracy metric; Bank customer attrition; Banking analytic; Churn predictions; Customer churns; Machine-learning; Performance; Predictive models; Retention strategies; Retention tactic; Sales</x:v>
      </x:c>
      <x:c r="J975" s="38" t="str">
        <x:v>English</x:v>
      </x:c>
      <x:c r="K975" s="38" t="str">
        <x:v>Conference paper</x:v>
      </x:c>
      <x:c r="L975" s="38" t="n">
        <x:v>0</x:v>
      </x:c>
      <x:c r="M975" s="38" t="str"/>
      <x:c r="N975" s="38" t="str">
        <x:v>Nandha Engineering College, Department of Computer Science and Engineering, Erode, India</x:v>
      </x:c>
      <x:c r="O975" s="38" t="str">
        <x:v>2-s2.0-105034670481</x:v>
      </x:c>
      <x:c r="P975" s="38" t="str">
        <x:v>https://www.scopus.com/pages/publications/105034670481?origin=resultslist</x:v>
      </x:c>
      <x:c r="Q975" s="38" t="str">
        <x:v>EX-T2</x:v>
      </x:c>
      <x:c r="R975" s="38" t="str">
        <x:v>Predicción de churn/abandono sin foco en prospectos o leads.</x:v>
      </x:c>
      <x:c r="S975" s="38" t="str">
        <x:v>Excluir sugerido</x:v>
      </x:c>
      <x:c r="T975" s="38" t="str">
        <x:v>EX-T2</x:v>
      </x:c>
      <x:c r="U975" s="38" t="str">
        <x:v>Cribado asistido: estudio centrado en churn/abandono sin foco claro en prospectos. Pendiente de validación final del equipo.</x:v>
      </x:c>
    </x:row>
    <x:row r="976" ht="42" customHeight="1">
      <x:c r="A976" s="38" t="n">
        <x:v>975</x:v>
      </x:c>
      <x:c r="B976" s="38" t="str">
        <x:v>Nguyen Q.H.; Thi X.D.N.; Le T.T.</x:v>
      </x:c>
      <x:c r="C976" s="38" t="str">
        <x:v>The Proposed Model Machine Learning of Predicting Bank Churn Customer</x:v>
      </x:c>
      <x:c r="D976" s="38" t="n">
        <x:v>2024</x:v>
      </x:c>
      <x:c r="E976" s="38" t="str">
        <x:v>Lecture Notes in Networks and Systems</x:v>
      </x:c>
      <x:c r="F976" s="38" t="str">
        <x:v>10.1007/978-981-97-4228-8_24</x:v>
      </x:c>
      <x:c r="G976" s="38" t="str">
        <x:v>Currently, the Bank is an important financial institution for any country, and it helps circulate cash flow to operate the national economy. To do that, any banking business needs a certain number of customers to take advantage of customer benefits. Customer retention is very important in the banking and financial services industry. The increasing development of the internet and artificial intelligence has changed the way data is managed, analyzed, and processed in Banks, in which machine learning has been integrated into customer data analysis for prediction, risk of customer churn. Current methods mainly only use temporal information (such as marital status, gender), have little updated information, and do not take full advantage of the information available at the Bank. In this paper, we propose a model to predict customer churn rate using debit account transaction history data (most customers have debit cards to transact with Banks) to build machine learning models. We collected the sample dataset directly from the transaction information collection system of a commercial Bank in Vietnam (customer Casa data). Thereby using the method of identifying customer churn and machine learning algorithms to build a model to predict customer churn from the Bank, then apply to build a system so that the Bank can come up with strategies to reduce customer churn. © The Author(s), under exclusive license to Springer Nature Singapore Pte Ltd. 2024.</x:v>
      </x:c>
      <x:c r="H976" s="38" t="str">
        <x:v>Customer churn prediction; Historical behavior analysis; Machine learning</x:v>
      </x:c>
      <x:c r="I976" s="38" t="str">
        <x:v>Adversarial machine learning; Prediction models; Behavior analysis; Business needs; Cash flow; Customer churn prediction; Customer churns; Financial institution; Historical behavior analyze; Machine-learning; Model machine; National economy; Sales</x:v>
      </x:c>
      <x:c r="J976" s="38" t="str">
        <x:v>English</x:v>
      </x:c>
      <x:c r="K976" s="38" t="str">
        <x:v>Conference paper</x:v>
      </x:c>
      <x:c r="L976" s="38" t="n">
        <x:v>0</x:v>
      </x:c>
      <x:c r="M976" s="38" t="str"/>
      <x:c r="N976" s="38" t="str">
        <x:v>University of Economics, Ho Chi Minh City, Viet Nam</x:v>
      </x:c>
      <x:c r="O976" s="38" t="str">
        <x:v>2-s2.0-85208933037</x:v>
      </x:c>
      <x:c r="P976" s="38" t="str">
        <x:v>https://www.scopus.com/pages/publications/85208933037?origin=resultslist</x:v>
      </x:c>
      <x:c r="Q976" s="38" t="str">
        <x:v>EX-T2</x:v>
      </x:c>
      <x:c r="R976" s="38" t="str">
        <x:v>Predicción de churn/abandono sin foco en prospectos o leads.</x:v>
      </x:c>
      <x:c r="S976" s="38" t="str">
        <x:v>Excluir sugerido</x:v>
      </x:c>
      <x:c r="T976" s="38" t="str">
        <x:v>EX-T2</x:v>
      </x:c>
      <x:c r="U976" s="38" t="str">
        <x:v>Cribado asistido: estudio centrado en churn/abandono sin foco claro en prospectos. Pendiente de validación final del equipo.</x:v>
      </x:c>
    </x:row>
    <x:row r="977" ht="42" customHeight="1">
      <x:c r="A977" s="38" t="n">
        <x:v>976</x:v>
      </x:c>
      <x:c r="B977" s="38" t="str">
        <x:v>Dara S.; Duvvu R.; Subrahmanyam T.S.R.; Bochela S.; Sai M.V.</x:v>
      </x:c>
      <x:c r="C977" s="38" t="str">
        <x:v>Customer Churn Retention Using Machine Learning</x:v>
      </x:c>
      <x:c r="D977" s="38" t="n">
        <x:v>2025</x:v>
      </x:c>
      <x:c r="E977" s="38" t="str">
        <x:v>6th IEEE International Conference on Recent Advances in Information Technology, RAIT 2025</x:v>
      </x:c>
      <x:c r="F977" s="38" t="str">
        <x:v>10.1109/RAIT65068.2025.11088963</x:v>
      </x:c>
      <x:c r="G977" s="38" t="str">
        <x:v>The rate at which customers stop using a company's services in a given time is called the customer churn rate or attrition rate. Therefore, developing a prediction model that predicts the possible churn customers will be creating an early warning to the company to give better services. This research can be divided into two major areas: dealing with a dataset about customer behaviors in a bank and building churn prediction models. using machine learning algorithms. The data pre-processing part includes dataset description and some adjustments on original dataset to make it accessible for analysis, including deleting unimportant feature and adjusting feature names. Then the study apportions the modified dataset into train set and test set with an 80-20 split. Next, the study imports two kinds of machine learning algorithms, random forest classifier and decision tree classifier, to build churn prediction models. In each model, the The study first performs feature selections and visualizes feature importance in bar graphs. Then the study tests each model on testing set and visualizes model performances using confusion matrices and accuracy scores. Results show that both models get most predictions correct while random forest model has a better performance due to its higher accuracy. © 2025 IEEE.</x:v>
      </x:c>
      <x:c r="H977" s="38" t="str">
        <x:v>customer churn prediction; decision tree; Machine learning; random forest</x:v>
      </x:c>
      <x:c r="I977" s="38" t="str">
        <x:v>Behavioral research; Classification (of information); Forecasting; Learning systems; Machine learning; Prediction models; Random forests; Sales; Statistical tests; Attrition rate; Churn predictions; Churn rates; Customer churn prediction; Customer churns; Early warning; Machine learning algorithms; Machine-learning; Prediction modelling; Random forests; Decision trees</x:v>
      </x:c>
      <x:c r="J977" s="38" t="str">
        <x:v>English</x:v>
      </x:c>
      <x:c r="K977" s="38" t="str">
        <x:v>Conference paper</x:v>
      </x:c>
      <x:c r="L977" s="38" t="n">
        <x:v>0</x:v>
      </x:c>
      <x:c r="M977" s="38" t="str"/>
      <x:c r="N977" s="38" t="str">
        <x:v>VIT-AP University, School of Computer Science and Engineering, Amaravati, 522241, India</x:v>
      </x:c>
      <x:c r="O977" s="38" t="str">
        <x:v>2-s2.0-105013318444</x:v>
      </x:c>
      <x:c r="P977" s="38" t="str">
        <x:v>https://www.scopus.com/pages/publications/105013318444?origin=resultslist</x:v>
      </x:c>
      <x:c r="Q977" s="38" t="str">
        <x:v>EX-T2</x:v>
      </x:c>
      <x:c r="R977" s="38" t="str">
        <x:v>Predicción de churn/abandono sin foco en prospectos o leads.</x:v>
      </x:c>
      <x:c r="S977" s="38" t="str">
        <x:v>Excluir sugerido</x:v>
      </x:c>
      <x:c r="T977" s="38" t="str">
        <x:v>EX-T2</x:v>
      </x:c>
      <x:c r="U977" s="38" t="str">
        <x:v>Cribado asistido: estudio centrado en churn/abandono sin foco claro en prospectos. Pendiente de validación final del equipo.</x:v>
      </x:c>
    </x:row>
    <x:row r="978" ht="42" customHeight="1">
      <x:c r="A978" s="38" t="n">
        <x:v>977</x:v>
      </x:c>
      <x:c r="B978" s="38" t="str">
        <x:v>Googerdchi K.F.; Asadi S.; Jafari S.M.</x:v>
      </x:c>
      <x:c r="C978" s="38" t="str">
        <x:v>Customer churn modeling in telecommunication using a novel multiobjective evolutionary clustering-based ensemble learning</x:v>
      </x:c>
      <x:c r="D978" s="38" t="n">
        <x:v>2024</x:v>
      </x:c>
      <x:c r="E978" s="38" t="str">
        <x:v>PLoS ONE</x:v>
      </x:c>
      <x:c r="F978" s="38" t="str">
        <x:v>10.1371/journal.pone.0303881</x:v>
      </x:c>
      <x:c r="G978" s="38" t="str">
        <x:v>Customer churn prediction is vital for organizations to mitigate costs and foster growth. Ensemble learning models are commonly used for churn prediction. Diversity and prediction performance are two essential principles for constructing ensemble classifiers. Therefore, developing accurate ensemble learning models consisting of diverse base classifiers is a considerable challenge in this area. In this study, we propose two multi-objective evolutionary ensemble learning models based on clustering (MOEECs), which are include a novel diversity measure. Also, to overcome the data imbalance problem, another objective function is presented in the second model to evaluate ensemble performance. The proposed models in this paper are evaluated with a dataset collected from a mobile operator database. Our first model, MOEEC-1, achieves an accuracy of 97.30% and an AUC of 93.76%, outperforming classical classifiers and other ensemble models. Similarly, MOEEC-2 attains an accuracy of 96.35% and an AUC of 94.89%, showcasing its effectiveness in churn prediction. Furthermore, comparison with previous churn models reveals that MOEEC-1 and MOEEC-2 exhibit superior performance in accuracy, precision, and F-score. Overall, our proposed MOEECs demonstrate significant advancements in churn prediction accuracy and outperform existing models in terms of key performance metrics. These findings underscore the efficacy of our approach in addressing the challenges of customer churn prediction and its potential for practical application in organizational decision-making. © 2024 Public Library of Science. All rights reserved.</x:v>
      </x:c>
      <x:c r="H978" s="38" t="str"/>
      <x:c r="I978" s="38" t="str">
        <x:v>Algorithms; Cluster Analysis; Consumer Behavior; Humans; Machine Learning; Models, Theoretical; Telecommunications; adult; area under the curve; article; classifier; comparative study; consumer; data base; human; learning; major clinical study; prediction; telecommunication; algorithm; cluster analysis; consumer attitude; machine learning; telecommunication; theoretical model</x:v>
      </x:c>
      <x:c r="J978" s="38" t="str">
        <x:v>English</x:v>
      </x:c>
      <x:c r="K978" s="38" t="str">
        <x:v>Article</x:v>
      </x:c>
      <x:c r="L978" s="38" t="n">
        <x:v>19</x:v>
      </x:c>
      <x:c r="M978" s="38" t="str">
        <x:v>All Open Access; Gold Open Access; Green Open Access</x:v>
      </x:c>
      <x:c r="N978" s="38" t="str">
        <x:v>Faculty of Management and Accounting, College of Farabi, University of Tehran, Tehran, Iran; Faculty of Engineering, College of Farabi, University of Tehran, Tehran, Iran</x:v>
      </x:c>
      <x:c r="O978" s="38" t="str">
        <x:v>2-s2.0-85195438770</x:v>
      </x:c>
      <x:c r="P978" s="38" t="str">
        <x:v>https://www.scopus.com/pages/publications/85195438770?origin=resultslist</x:v>
      </x:c>
      <x:c r="Q978" s="38" t="str">
        <x:v>EX-T2</x:v>
      </x:c>
      <x:c r="R978" s="38" t="str">
        <x:v>Predicción de churn/abandono sin foco en prospectos o leads.</x:v>
      </x:c>
      <x:c r="S978" s="38" t="str">
        <x:v>Excluir sugerido</x:v>
      </x:c>
      <x:c r="T978" s="38" t="str">
        <x:v>EX-T2</x:v>
      </x:c>
      <x:c r="U978" s="38" t="str">
        <x:v>Cribado asistido: estudio centrado en churn/abandono sin foco claro en prospectos. Pendiente de validación final del equipo.</x:v>
      </x:c>
    </x:row>
    <x:row r="979" ht="42" customHeight="1">
      <x:c r="A979" s="38" t="n">
        <x:v>978</x:v>
      </x:c>
      <x:c r="B979" s="38" t="str">
        <x:v>Aushaf R.T.; Harry Gunawan P.</x:v>
      </x:c>
      <x:c r="C979" s="38" t="str">
        <x:v>Sentiment Analysis-Based User Churn Prediction on Netflix Reviews Using K-Means Clustering and Naive Bayes</x:v>
      </x:c>
      <x:c r="D979" s="38" t="n">
        <x:v>2025</x:v>
      </x:c>
      <x:c r="E979" s="38" t="str">
        <x:v>IEEE International Conference on Communication, Networks and Satellite, ComNetSat</x:v>
      </x:c>
      <x:c r="F979" s="38" t="str">
        <x:v>10.1109/COMNETSAT68601.2025.11324971</x:v>
      </x:c>
      <x:c r="G979" s="38" t="str">
        <x:v>Customer churn has become a major challenge in today's digital landscape, especially for digital entertainment platforms such as Netflix. To address this issue, this study aims to develop a churn prediction system that integrates K-Means Clustering with the Naive Bayes classifier using user review data from the Netflix Reviews [DAILY UPDATED] dataset available on Kaggle. The novelty of this research lies in the automatic generation of churn labels through clustering, offering a more efficient alternative to traditional manual labeling based on rating scores. By applying K-Means, the model is able to uncover inherent sentiment patterns within user reviews and produce more representative churn labels. The Naive Bayes classification framework in this study utilizes two labeling strategies: (1) manual labeling, where rating 3 is removed, ratings 1 to 2 are assigned as churn, and ratings 4 to 5 are assigned as non-churn; and (2) automatic labeling using K-Means clustering, with the number of clusters set K = 2 to distinguish between churn and non-churn categories. Evaluation metrics such as Accuracy, Precision, Recall, and F1-Score were used to assess the performance of the developed models. The experimental results show that the churn prediction model using automatic clustering-based labeling achieved an accuracy of 88%, outperforming the manual rating-based model, which achieved 86%. These findings demonstrate that the integration of K-Means clustering and Naive Bayes classification yields strong predictive performance and effectively captures meaningful sentiment-driven behavioral patterns from Netflix user reviews. Furthermore, this approach provides valuable information on user behavior that can support companies in designing better business strategies to anticipate and reduce customer churn. © 2025 IEEE.</x:v>
      </x:c>
      <x:c r="H979" s="38" t="str"/>
      <x:c r="I979" s="38" t="str">
        <x:v>Barium compounds; Behavioral research; Classification (of information); Classifiers; Data mining; K-means clustering; Labeling; Sentiment analysis; Churn predictions; Customer churns; Digital entertainment; K-means++ clustering; Manual labeling; Naive bayes; Naive Bayes classification; Netflix; Sentiment analysis; User reviews; Forecasting</x:v>
      </x:c>
      <x:c r="J979" s="38" t="str">
        <x:v>English</x:v>
      </x:c>
      <x:c r="K979" s="38" t="str">
        <x:v>Conference paper</x:v>
      </x:c>
      <x:c r="L979" s="38" t="n">
        <x:v>0</x:v>
      </x:c>
      <x:c r="M979" s="38" t="str"/>
      <x:c r="N979" s="38" t="str">
        <x:v>Telkom University, School of Informatics, Bandung, Indonesia</x:v>
      </x:c>
      <x:c r="O979" s="38" t="str">
        <x:v>2-s2.0-105034075029</x:v>
      </x:c>
      <x:c r="P979" s="38" t="str">
        <x:v>https://www.scopus.com/pages/publications/105034075029?origin=resultslist</x:v>
      </x:c>
      <x:c r="Q979" s="38" t="str">
        <x:v>EX-T2</x:v>
      </x:c>
      <x:c r="R979" s="38" t="str">
        <x:v>Predicción de churn/abandono sin foco en prospectos o leads.</x:v>
      </x:c>
      <x:c r="S979" s="38" t="str">
        <x:v>Excluir sugerido</x:v>
      </x:c>
      <x:c r="T979" s="38" t="str">
        <x:v>EX-T2</x:v>
      </x:c>
      <x:c r="U979" s="38" t="str">
        <x:v>Cribado asistido: estudio centrado en churn/abandono sin foco claro en prospectos. Pendiente de validación final del equipo.</x:v>
      </x:c>
    </x:row>
    <x:row r="980" ht="42" customHeight="1">
      <x:c r="A980" s="38" t="n">
        <x:v>979</x:v>
      </x:c>
      <x:c r="B980" s="38" t="str">
        <x:v>Hussien R.; Mahgoub M.; Youssef S.; Torky A.; Negied N.K.</x:v>
      </x:c>
      <x:c r="C980" s="38" t="str">
        <x:v>A novel artificial intelligent-based approach for real time prediction of telecom customer’s coming interaction</x:v>
      </x:c>
      <x:c r="D980" s="38" t="n">
        <x:v>2024</x:v>
      </x:c>
      <x:c r="E980" s="38" t="str">
        <x:v>Indonesian Journal of Electrical Engineering and Computer Science</x:v>
      </x:c>
      <x:c r="F980" s="38" t="str">
        <x:v>10.11591/ijeecs.v33.i1.pp540-556</x:v>
      </x:c>
      <x:c r="G980" s="38" t="str">
        <x:v>Predicting customer’s behavior is one of the great challenges and obstacles for business nowadays. Companies take advantage of identifying these future behaviors to optimize business outcomes and create more powerful marketing strategies. This work presents a novel real-time framework that can predict the customer’s next interaction and the time of that interaction (when that interaction takes place). Furthermore, an extensive data exploratory analysis is performed to gain more insights from the data to identify the important features. Transactional data and static profile data are integrated to feed a deep learning model which is implemented using two methodologies: time-series approach and statistical approach. It is found that the time-series approach gives the best performance and fulfills all the requirements. The experiments show that the proposed framework introduces a good overall performance in comparison to existing approaches based on standard metrics like accuracy and mean absolute error (MAE) values. What makes the proposed work novel and special is that it is the first approach that addresses the telecom customer’s next future interaction not just churn prediction like the other approaches in literature. © 2024 Institute of Advanced Engineering and Science. All rights reserved.</x:v>
      </x:c>
      <x:c r="H980" s="38" t="str">
        <x:v>Churn prediction; Convolutional neural networks; Gated recurrent units; Machine learning; Next interaction prediction; Statistical analysis; Time series analysis</x:v>
      </x:c>
      <x:c r="I980" s="38" t="str"/>
      <x:c r="J980" s="38" t="str">
        <x:v>English</x:v>
      </x:c>
      <x:c r="K980" s="38" t="str">
        <x:v>Article</x:v>
      </x:c>
      <x:c r="L980" s="38" t="n">
        <x:v>1</x:v>
      </x:c>
      <x:c r="M980" s="38" t="str">
        <x:v>All Open Access; Gold Open Access</x:v>
      </x:c>
      <x:c r="N980" s="38" t="str">
        <x:v>School of Electrical and Computer Engineering, University of Ottawa, Ottawa, Canada; School of Communication and Information Engineering, Zewail City of Science and Technology, Giza, Egypt; School of Engineering and Applied Science, Nile University, Giza, Egypt</x:v>
      </x:c>
      <x:c r="O980" s="38" t="str">
        <x:v>2-s2.0-85184602169</x:v>
      </x:c>
      <x:c r="P980" s="38" t="str">
        <x:v>https://www.scopus.com/pages/publications/85184602169?origin=resultslist</x:v>
      </x:c>
      <x:c r="Q980" s="38" t="str">
        <x:v>EX-T2</x:v>
      </x:c>
      <x:c r="R980" s="38" t="str">
        <x:v>Predicción de churn/abandono sin foco en prospectos o leads.</x:v>
      </x:c>
      <x:c r="S980" s="38" t="str">
        <x:v>Excluir sugerido</x:v>
      </x:c>
      <x:c r="T980" s="38" t="str">
        <x:v>EX-T2</x:v>
      </x:c>
      <x:c r="U980" s="38" t="str">
        <x:v>Cribado asistido: estudio centrado en churn/abandono sin foco claro en prospectos. Pendiente de validación final del equipo.</x:v>
      </x:c>
    </x:row>
    <x:row r="981" ht="42" customHeight="1">
      <x:c r="A981" s="38" t="n">
        <x:v>980</x:v>
      </x:c>
      <x:c r="B981" s="38" t="str">
        <x:v>Saleh M.E.; Abd-Alsabour N.</x:v>
      </x:c>
      <x:c r="C981" s="38" t="str">
        <x:v>Improved Decision Tree, Random Forest, and XGBoost Algorithms for Predicting Client Churn in the Telecommunications Industry</x:v>
      </x:c>
      <x:c r="D981" s="38" t="n">
        <x:v>2024</x:v>
      </x:c>
      <x:c r="E981" s="38" t="str">
        <x:v>International Journal of Advanced Computer Science and Applications</x:v>
      </x:c>
      <x:c r="F981" s="38" t="str">
        <x:v>10.14569/IJACSA.2024.0151268</x:v>
      </x:c>
      <x:c r="G981" s="38" t="str">
        <x:v>Traditional machine learning models, especially decision trees, face great challenges when applied to high-dimensional and imbalanced telecommunication datasets. The research presented in this paper aims to enhance the performance of traditional Decision Tree (DT), Decision Tree with grid search (DT+), random forest (RF), and XGBoost (XGB) models. This is accomplished by augmenting them with robust preprocessing techniques, as well as optimizing them through grid search. We then evaluated how well the enhanced models can accurately predict customer churn and compared their performance metrics in detail. We utilized a dataset derived from the benchmark Cell2Cell dataset by applying combined preprocessing methods including KNN imputation, normalization, and resampling with SMOTE Tomek to address class imbalance. The findings reveal that XGBoost outperformed all other models with an accuracy of 0.82, demonstrating strong precision, recall, and F1 scores. RF also delivered robust results, achieving an accuracy of 0.82, benefiting from its ensemble nature to improve generalization and reduce overfitting. © (2024), (Science and Information Organization). All Rights Reserved.</x:v>
      </x:c>
      <x:c r="H981" s="38" t="str">
        <x:v>Churn prediction; decision trees; grid search; random forest; XGBoost</x:v>
      </x:c>
      <x:c r="I981" s="38" t="str">
        <x:v>Decision trees; Telecommunication industry; Churn predictions; Grid search; High-dimensional; Higher-dimensional; Machine learning models; Performance; Pre-processing techniques; Random forests; Telecommunications industry; Xgboost; Random forests</x:v>
      </x:c>
      <x:c r="J981" s="38" t="str">
        <x:v>English</x:v>
      </x:c>
      <x:c r="K981" s="38" t="str">
        <x:v>Article</x:v>
      </x:c>
      <x:c r="L981" s="38" t="n">
        <x:v>11</x:v>
      </x:c>
      <x:c r="M981" s="38" t="str">
        <x:v>All Open Access; Gold Open Access; Green Open Access</x:v>
      </x:c>
      <x:c r="N981" s="38" t="str">
        <x:v>Cairo University, Egypt</x:v>
      </x:c>
      <x:c r="O981" s="38" t="str">
        <x:v>2-s2.0-85213963905</x:v>
      </x:c>
      <x:c r="P981" s="38" t="str">
        <x:v>https://www.scopus.com/pages/publications/85213963905?origin=resultslist</x:v>
      </x:c>
      <x:c r="Q981" s="38" t="str">
        <x:v>EX-T2</x:v>
      </x:c>
      <x:c r="R981" s="38" t="str">
        <x:v>Predicción de churn/abandono sin foco en prospectos o leads.</x:v>
      </x:c>
      <x:c r="S981" s="38" t="str">
        <x:v>Excluir sugerido</x:v>
      </x:c>
      <x:c r="T981" s="38" t="str">
        <x:v>EX-T2</x:v>
      </x:c>
      <x:c r="U981" s="38" t="str">
        <x:v>Cribado asistido: estudio centrado en churn/abandono sin foco claro en prospectos. Pendiente de validación final del equipo.</x:v>
      </x:c>
    </x:row>
    <x:row r="982" ht="42" customHeight="1">
      <x:c r="A982" s="38" t="n">
        <x:v>981</x:v>
      </x:c>
      <x:c r="B982" s="38" t="str">
        <x:v>Hoang H.D.; Cam N.T.</x:v>
      </x:c>
      <x:c r="C982" s="38" t="str">
        <x:v>Early churn prediction in freemium game mobile using Transformer-based architecture for tabular data</x:v>
      </x:c>
      <x:c r="D982" s="38" t="n">
        <x:v>2024</x:v>
      </x:c>
      <x:c r="E982" s="38" t="str">
        <x:v>2024 IEEE 3rd World Conference on Applied Intelligence and Computing, AIC 2024</x:v>
      </x:c>
      <x:c r="F982" s="38" t="str">
        <x:v>10.1109/AIC61668.2024.10730924</x:v>
      </x:c>
      <x:c r="G982" s="38" t="str">
        <x:v>This study introduces an application of the Feature Tokenizer Transformer architecture, a specialized adaptation of the well-known Transformer for tabular data, to predict early-stage churn in freemium mobile games. Leveraging a comprehensive dataset of over 268,370 users, we focus on the meticulous preprocessing of minimal feature sets that are available immediately after post-tutorial phase of user's onboarding. These features, easily collectible through any Application Data Monitoring system, include device information, user demographics, user acquisition data, user interactions during tutorial steps, and initial session behavior. We propose an novel approach for imputing missing numerical data values by developing Gradient Boosted Regression models for each individual column within the dataset. This approach is designed to understand the complexity relationship between values in columns, allowing to predict the null values accurately rather than simply filling them with mean or zero values. Despite the inherent challenges associated with the FT-Transformer, such as extensive training times, hyperparameter tuning complexities, and a substantial data requirement, our methodology achieved an Area Under ROC Curve of 94.9%, an accuracy of 86.79% and recall of 88.75%, demonstrates significant potential in enhancing churn prediction accuracy. While eXtreme Gradient Boosting currently surpasses the FT-Transformer in performance, our approach still outperforms existing methods in early churn detection for freemium mobile games. To the best of our knowledge, this is the first study to explore the potential of the FT-Transformer in freemium mobile game early churn detection, achieving high performance with a generalized dataset adaptable to various applications. We also introduce a machine learning-based imputation strategy for missing data, addressing a common problem in early churn prediction. © 2024 IEEE.</x:v>
      </x:c>
      <x:c r="H982" s="38" t="str">
        <x:v>Early Churn Prediction; Fast Action with Minimal Data; FT-Transformer; Mobile Gaming</x:v>
      </x:c>
      <x:c r="I982" s="38" t="str">
        <x:v>Adaptive boosting; Distribution transformers; Churn predictions; Early churn prediction; Fast action with minimal data; Freemium; FT-transformer; Mobile games; Mobile gaming; Performance; Tabular data; Tokenizer; Regression analysis</x:v>
      </x:c>
      <x:c r="J982" s="38" t="str">
        <x:v>English</x:v>
      </x:c>
      <x:c r="K982" s="38" t="str">
        <x:v>Conference paper</x:v>
      </x:c>
      <x:c r="L982" s="38" t="n">
        <x:v>6</x:v>
      </x:c>
      <x:c r="M982" s="38" t="str"/>
      <x:c r="N982" s="38" t="str">
        <x:v>University of Information Technology, Faculty of Information Science and Engineering, Ho Chi Minh City, Viet Nam; Vietnam National University, Ho Chi Minh City, Viet Nam</x:v>
      </x:c>
      <x:c r="O982" s="38" t="str">
        <x:v>2-s2.0-85210229989</x:v>
      </x:c>
      <x:c r="P982" s="38" t="str">
        <x:v>https://www.scopus.com/pages/publications/85210229989?origin=resultslist</x:v>
      </x:c>
      <x:c r="Q982" s="38" t="str">
        <x:v>EX-T2</x:v>
      </x:c>
      <x:c r="R982" s="38" t="str">
        <x:v>Predicción de churn/abandono sin foco en prospectos o leads.</x:v>
      </x:c>
      <x:c r="S982" s="38" t="str">
        <x:v>Excluir sugerido</x:v>
      </x:c>
      <x:c r="T982" s="38" t="str">
        <x:v>EX-T2</x:v>
      </x:c>
      <x:c r="U982" s="38" t="str">
        <x:v>Cribado asistido: estudio centrado en churn/abandono sin foco claro en prospectos. Pendiente de validación final del equipo.</x:v>
      </x:c>
    </x:row>
    <x:row r="983" ht="42" customHeight="1">
      <x:c r="A983" s="38" t="n">
        <x:v>982</x:v>
      </x:c>
      <x:c r="B983" s="38" t="str">
        <x:v>Jadli A.; Hain M.; Hasbaoui A.</x:v>
      </x:c>
      <x:c r="C983" s="38" t="str">
        <x:v>Artificial intelligence-based lead propensity prediction</x:v>
      </x:c>
      <x:c r="D983" s="38" t="n">
        <x:v>2023</x:v>
      </x:c>
      <x:c r="E983" s="38" t="str">
        <x:v>IAES International Journal of Artificial Intelligence</x:v>
      </x:c>
      <x:c r="F983" s="38" t="str">
        <x:v>10.11591/ijai.v12.i3.pp1281-1290</x:v>
      </x:c>
      <x:c r="G983" s="38" t="str">
        <x:v>Lead propensity prediction is a data-driven method used to define the value of prospects, by assigning points to them based on their engagement with the business's digital channels, based on multiple key attributes correlating to their attraction to the proposed services or items. The resulting score is closely related to the financial worth of each lead and may be revealing its position in the buying cycle. The marketing teams can then focus on generated leads and prioritize the most prominent ones to improve the conversion rates, using the assigned score on the lead scoring step. The authors investigated using a combination of a data-driven approach and Artificial intelligence (AI) techniques for the lead-scoring process. The experimentation shows that the random forest (RF) is the most suitable model for this task with an accuracy score of 93.04% followed by the decision tree (DT) model of 91.47%. In contrast, when considering the training time, DT and logistic regression (LR) needed a shorter time to learn from the dataset while maintaining decent performances. In contrast, these models represent promising alternatives to the RF model especially in the case of a huge volume of transactions and prospects or in a big data context. © 2023, Institute of Advanced Engineering and Science. All rights reserved.</x:v>
      </x:c>
      <x:c r="H983" s="38" t="str">
        <x:v>Artificial intelligence; Client relationship management; Machine learning; Marketing management; Predictive lead scoring</x:v>
      </x:c>
      <x:c r="I983" s="38" t="str"/>
      <x:c r="J983" s="38" t="str">
        <x:v>English</x:v>
      </x:c>
      <x:c r="K983" s="38" t="str">
        <x:v>Article</x:v>
      </x:c>
      <x:c r="L983" s="38" t="n">
        <x:v>7</x:v>
      </x:c>
      <x:c r="M983" s="38" t="str">
        <x:v>All Open Access; Gold Open Access</x:v>
      </x:c>
      <x:c r="N983" s="38" t="str">
        <x:v>AICSE Laboratory, ENSAM Casablanca, University Hasan II, Casablanca, Morocco; Department of Communication and management, Faculty of Science and Techniques, University Hassan II, Mohammadia, Morocco</x:v>
      </x:c>
      <x:c r="O983" s="38" t="str">
        <x:v>2-s2.0-85152913493</x:v>
      </x:c>
      <x:c r="P983" s="38" t="str">
        <x:v>https://www.scopus.com/pages/publications/85152913493?origin=resultslist</x:v>
      </x:c>
      <x:c r="Q983" s="38" t="str">
        <x:v>A - Candidato núcleo</x:v>
      </x:c>
      <x:c r="R983" s="38" t="str">
        <x:v>El título aborda directamente scoring, priorización, propensión, calificación o conversión de leads/prospectos.</x:v>
      </x:c>
      <x:c r="S983" s="38" t="str">
        <x:v>Pasa a texto completo</x:v>
      </x:c>
      <x:c r="T983" s="38" t="str">
        <x:v>IN-FT</x:v>
      </x:c>
      <x:c r="U983" s="38" t="str">
        <x:v>Revisión detallada de título y resumen: responde potencialmente a la pregunta maestra y debe evaluarse a texto completo.</x:v>
      </x:c>
    </x:row>
    <x:row r="984" ht="42" customHeight="1">
      <x:c r="A984" s="38" t="n">
        <x:v>983</x:v>
      </x:c>
      <x:c r="B984" s="38" t="str">
        <x:v>Agarwal H.; Bansal V.; Gupta S.</x:v>
      </x:c>
      <x:c r="C984" s="38" t="str">
        <x:v>Customer Churn Prediction For a Subscription Service</x:v>
      </x:c>
      <x:c r="D984" s="38" t="n">
        <x:v>2025</x:v>
      </x:c>
      <x:c r="E984" s="38" t="str">
        <x:v>International Conference on Engineering, Technology and Management, ICETM 2025</x:v>
      </x:c>
      <x:c r="F984" s="38" t="str">
        <x:v>10.1109/ICETM63734.2025.11051588</x:v>
      </x:c>
      <x:c r="G984" s="38" t="str">
        <x:v>This research analyses how machine learning helps estimate user turnover in subscription-based services, a crucial issue for company stability and development. Customer churn - subscriber cancellations - has a major impact on revenue and company success. Proactively addressing problems like these will boost client retention and profitability. Definition, significance, and repercussions of customer turnover in subscription-based business models are covered. This study will cover churn prediction methods, focusing on current machine learning and data analytics advances. The literature analysis and case studies revealed industry leaders' successful techniques And approaches. Using data from a popular subscription service, many machine learning algorithms were tested. Models are assessed by accuracy, precision, recall, and F1 score. Finally, the models are compared, and their merits and flaws are addressed considering actual application and efficacies. The study subsequently discusses how predictive models may be incorporated into business processes, including their practical uses and typical problems. The empirical results provide ways to optimize the model's performance to enhance retention tactics. The entire strategy helps firms use data-driven insights to decrease churn and build long-term client engagement. Conclusions from this paper will help firms adopt a churn prediction model for their needs and implement successful targeted interventions and retention efforts. This research uses sophisticated analytics on real-world data to understand customer turnover and provide practical advice for subscription-based service customer loyalty. © 2025 IEEE.</x:v>
      </x:c>
      <x:c r="H984" s="38" t="str">
        <x:v>accuracy; analytics; churn; data; machine learning; model; precision; prediction; recall; retention; strategy; subscription-based</x:v>
      </x:c>
      <x:c r="I984" s="38" t="str">
        <x:v>Information systems; Learning algorithms; Learning systems; Machine learning; Prediction models; Sales; Accuracy; Analytic; Churn; Data; Machine-learning; Precision; Recall; Retention; Strategy; Subscription-based; Forecasting</x:v>
      </x:c>
      <x:c r="J984" s="38" t="str">
        <x:v>English</x:v>
      </x:c>
      <x:c r="K984" s="38" t="str">
        <x:v>Conference paper</x:v>
      </x:c>
      <x:c r="L984" s="38" t="n">
        <x:v>2</x:v>
      </x:c>
      <x:c r="M984" s="38" t="str"/>
      <x:c r="N984" s="38" t="str">
        <x:v>Amity University, Dept. of Computer Science and Engineering, Uttar Pradesh, Noida, India</x:v>
      </x:c>
      <x:c r="O984" s="38" t="str">
        <x:v>2-s2.0-105012028735</x:v>
      </x:c>
      <x:c r="P984" s="38" t="str">
        <x:v>https://www.scopus.com/pages/publications/105012028735?origin=resultslist</x:v>
      </x:c>
      <x:c r="Q984" s="38" t="str">
        <x:v>EX-T2</x:v>
      </x:c>
      <x:c r="R984" s="38" t="str">
        <x:v>Predicción de churn/abandono sin foco en prospectos o leads.</x:v>
      </x:c>
      <x:c r="S984" s="38" t="str">
        <x:v>Excluir sugerido</x:v>
      </x:c>
      <x:c r="T984" s="38" t="str">
        <x:v>EX-T2</x:v>
      </x:c>
      <x:c r="U984" s="38" t="str">
        <x:v>Cribado asistido: estudio centrado en churn/abandono sin foco claro en prospectos. Pendiente de validación final del equipo.</x:v>
      </x:c>
    </x:row>
    <x:row r="985" ht="42" customHeight="1">
      <x:c r="A985" s="38" t="n">
        <x:v>984</x:v>
      </x:c>
      <x:c r="B985" s="38" t="str">
        <x:v>Huh J.; Lee W.</x:v>
      </x:c>
      <x:c r="C985" s="38" t="str">
        <x:v>Privacy-Preserving Consumer Churn Prediction in Telecommunication Through Federated Machine Learning</x:v>
      </x:c>
      <x:c r="D985" s="38" t="n">
        <x:v>2024</x:v>
      </x:c>
      <x:c r="E985" s="38" t="str">
        <x:v>Proceedings - 2024 IEEE International Conference on Big Data and Smart Computing, BigComp 2024</x:v>
      </x:c>
      <x:c r="F985" s="38" t="str">
        <x:v>10.1109/BigComp60711.2024.00066</x:v>
      </x:c>
      <x:c r="G985" s="38" t="str">
        <x:v>In the competitive telecommunications industry, understanding and predicting customer churn-customers discontinuing service-is crucial for revenue and subscriber retention. Traditional customer churn prediction (CCP) methods require extensive user data, raising privacy concerns when sharing data across different companies. This paper introduces a novel federated learning (FL) framework for CCP that enhances prediction accuracy while safeguarding privacy.  © 2024 IEEE.</x:v>
      </x:c>
      <x:c r="H985" s="38" t="str">
        <x:v>Consumer churn prediction; deep learning; federated learning; machine learning; telecommunication industry</x:v>
      </x:c>
      <x:c r="I985" s="38" t="str">
        <x:v>Deep learning; Forecasting; Learning systems; Sales; Churn predictions; Consumer churn prediction; Customer churn prediction; Customer churns; Deep learning; Federated learning; Machine-learning; Privacy preserving; Subscriber retention; Telecommunications industry; Telecommunication industry</x:v>
      </x:c>
      <x:c r="J985" s="38" t="str">
        <x:v>English</x:v>
      </x:c>
      <x:c r="K985" s="38" t="str">
        <x:v>Conference paper</x:v>
      </x:c>
      <x:c r="L985" s="38" t="n">
        <x:v>2</x:v>
      </x:c>
      <x:c r="M985" s="38" t="str"/>
      <x:c r="N985" s="38" t="str">
        <x:v>Graduate School of Information, Yonsei University, Seoul, South Korea</x:v>
      </x:c>
      <x:c r="O985" s="38" t="str">
        <x:v>2-s2.0-85191482034</x:v>
      </x:c>
      <x:c r="P985" s="38" t="str">
        <x:v>https://www.scopus.com/pages/publications/85191482034?origin=resultslist</x:v>
      </x:c>
      <x:c r="Q985" s="38" t="str">
        <x:v>EX-T2</x:v>
      </x:c>
      <x:c r="R985" s="38" t="str">
        <x:v>Predicción de churn/abandono sin foco en prospectos o leads.</x:v>
      </x:c>
      <x:c r="S985" s="38" t="str">
        <x:v>Excluir sugerido</x:v>
      </x:c>
      <x:c r="T985" s="38" t="str">
        <x:v>EX-T2</x:v>
      </x:c>
      <x:c r="U985" s="38" t="str">
        <x:v>Cribado asistido: estudio centrado en churn/abandono sin foco claro en prospectos. Pendiente de validación final del equipo.</x:v>
      </x:c>
    </x:row>
    <x:row r="986" ht="42" customHeight="1">
      <x:c r="A986" s="38" t="n">
        <x:v>985</x:v>
      </x:c>
      <x:c r="B986" s="38" t="str">
        <x:v>Tomer M.; Siddalingappa R.; Jayapriya J.</x:v>
      </x:c>
      <x:c r="C986" s="38" t="str">
        <x:v>AI-Driven Lead Scoring: Enhancing Real Estate Decisions with Predictive Analytics</x:v>
      </x:c>
      <x:c r="D986" s="38" t="n">
        <x:v>2025</x:v>
      </x:c>
      <x:c r="E986" s="38" t="str">
        <x:v>2025 IEEE International Conference on Electronics, Computing and Communication Technologies, CONECCT 2025</x:v>
      </x:c>
      <x:c r="F986" s="38" t="str">
        <x:v>10.1109/CONECCT65861.2025.11306700</x:v>
      </x:c>
      <x:c r="G986" s="38" t="str">
        <x:v>Lead optimization remains underutilized in customer acquisition, with businesses often focusing on new models rather than refining existing processes. Many overlook automation, real-time data, and feedback loops that enhance insight into lead behavior. Automated optimization continuously improves lead scoring by fine-tuning models over time. Current approaches rely on basic lead scoring without real-time data integration or continuous updates. This research focuses on machine learning-driven lead optimization to improve scoring accuracy and personalized communication. We propose an AI-enhanced system that integrates CRM data with predictive models using ensemble techniques like Random Forest and XGBoost. Our approach achieves high accuracy in property hotspot and ROI prediction, with R2 values up to 0.99. However, a ± 5% uncertainty exists, requiring carefully generated synthetic datasets. This methodology improves lead prioritization, decision-making and data-driven strategies, ultimately increasing conversion rates and revenue growth. © 2025 IEEE.</x:v>
      </x:c>
      <x:c r="H986" s="38" t="str">
        <x:v>and Automated Lead Scoring Systems; Feedback Loops; Lead Optimization; Lead Scoring; Machine Learning; MLOps; Natural Language Processing</x:v>
      </x:c>
      <x:c r="I986" s="38" t="str">
        <x:v>Automation; Behavioral research; Data integration; Decision making; Feedback; Learning algorithms; Learning systems; Machine learning; And automated lead scoring system; Feedback loops; Language processing; Lead optimization; Lead scoring; Machine-learning; MLOp; Natural language processing; Natural languages; Scoring systems; Natural language processing systems; Predictive analytics</x:v>
      </x:c>
      <x:c r="J986" s="38" t="str">
        <x:v>English</x:v>
      </x:c>
      <x:c r="K986" s="38" t="str">
        <x:v>Conference paper</x:v>
      </x:c>
      <x:c r="L986" s="38" t="n">
        <x:v>0</x:v>
      </x:c>
      <x:c r="M986" s="38" t="str"/>
      <x:c r="N986" s="38" t="str">
        <x:v>Christ University, Department of Computer Science, Karnataka, Bangalore, 560073, India</x:v>
      </x:c>
      <x:c r="O986" s="38" t="str">
        <x:v>2-s2.0-105032695213</x:v>
      </x:c>
      <x:c r="P986" s="38" t="str">
        <x:v>https://www.scopus.com/pages/publications/105032695213?origin=resultslist</x:v>
      </x:c>
      <x:c r="Q986" s="38" t="str">
        <x:v>A - Candidato núcleo</x:v>
      </x:c>
      <x:c r="R986" s="38" t="str">
        <x:v>El título aborda directamente scoring, priorización, propensión, calificación o conversión de leads/prospectos.</x:v>
      </x:c>
      <x:c r="S986" s="38" t="str">
        <x:v>Pasa a texto completo</x:v>
      </x:c>
      <x:c r="T986" s="38" t="str">
        <x:v>IN-FT</x:v>
      </x:c>
      <x:c r="U986" s="38" t="str">
        <x:v>Revisión detallada de título y resumen: responde potencialmente a la pregunta maestra y debe evaluarse a texto completo.</x:v>
      </x:c>
    </x:row>
    <x:row r="987" ht="42" customHeight="1">
      <x:c r="A987" s="38" t="n">
        <x:v>986</x:v>
      </x:c>
      <x:c r="B987" s="38" t="str">
        <x:v>Khandelwal V.</x:v>
      </x:c>
      <x:c r="C987" s="38" t="str">
        <x:v>Customer churn prediction in banking sector using PCA with machine learning algorithms</x:v>
      </x:c>
      <x:c r="D987" s="38" t="n">
        <x:v>2023</x:v>
      </x:c>
      <x:c r="E987" s="38" t="str">
        <x:v>AIP Conference Proceedings</x:v>
      </x:c>
      <x:c r="F987" s="38" t="str">
        <x:v>10.1063/5.0155606</x:v>
      </x:c>
      <x:c r="G987" s="38" t="str">
        <x:v>Customer Churn Prediction in Banking Sector is the most research area in past few years. Nowadays there isvarious options available for customer in banking sector, where to put money. It is important to gain Customer satisfaction and to maintain bank-customer satisfaction relationship with customer. Generally, if a client stops mistreatment the services of an organization for an extended amount of your time (which varies looking on the merchandise or services of the company), such a client is taken into account churned. In this research paper, a method is proposed to to anticipate client stir in financial area using Machine Learning Algorithms with PCA. In this study Support Vector Machine (SVM), Random Forest Classifier (RFC), Linear Regression (LR), Principal Component Analysis (PCA), Feature selection technique are used to find most relevant features. The dataset is taken from Kaggle. After preprocessing of dataset, the dataset is cleaned from the noisy data. And the dataset is ready for the training process. Now the algorithms are used to train the model. In this using PCA with SVM, PCA with RFC, PCA with LR, Accuracy is measured using confusion matrix. As a result, applying PCA with SVM gives high accuracy as compared to others models. © 2023 Author(s).</x:v>
      </x:c>
      <x:c r="H987" s="38" t="str">
        <x:v>Customer Churn in banking; LR; RFC; SVM</x:v>
      </x:c>
      <x:c r="I987" s="38" t="str"/>
      <x:c r="J987" s="38" t="str">
        <x:v>English</x:v>
      </x:c>
      <x:c r="K987" s="38" t="str">
        <x:v>Conference paper</x:v>
      </x:c>
      <x:c r="L987" s="38" t="n">
        <x:v>2</x:v>
      </x:c>
      <x:c r="M987" s="38" t="str"/>
      <x:c r="N987" s="38" t="str">
        <x:v>Department of Computer Science Engineering, Poornima Institute of Engineering and Technology, Rajasthan, Jaipur, India</x:v>
      </x:c>
      <x:c r="O987" s="38" t="str">
        <x:v>2-s2.0-85166523157</x:v>
      </x:c>
      <x:c r="P987" s="38" t="str">
        <x:v>https://www.scopus.com/pages/publications/85166523157?origin=resultslist</x:v>
      </x:c>
      <x:c r="Q987" s="38" t="str">
        <x:v>EX-T2</x:v>
      </x:c>
      <x:c r="R987" s="38" t="str">
        <x:v>Predicción de churn/abandono sin foco en prospectos o leads.</x:v>
      </x:c>
      <x:c r="S987" s="38" t="str">
        <x:v>Excluir sugerido</x:v>
      </x:c>
      <x:c r="T987" s="38" t="str">
        <x:v>EX-T2</x:v>
      </x:c>
      <x:c r="U987" s="38" t="str">
        <x:v>Cribado asistido: estudio centrado en churn/abandono sin foco claro en prospectos. Pendiente de validación final del equipo.</x:v>
      </x:c>
    </x:row>
    <x:row r="988" ht="42" customHeight="1">
      <x:c r="A988" s="38" t="n">
        <x:v>987</x:v>
      </x:c>
      <x:c r="B988" s="38" t="str">
        <x:v>Azzam D.; Hamed M.; Kasiem N.; Eid Y.; Medhat W.</x:v>
      </x:c>
      <x:c r="C988" s="38" t="str">
        <x:v>Customer Churn Prediction Using Apriori Algorithm and Ensemble Learning</x:v>
      </x:c>
      <x:c r="D988" s="38" t="n">
        <x:v>2023</x:v>
      </x:c>
      <x:c r="E988" s="38" t="str">
        <x:v>5th Novel Intelligent and Leading Emerging Sciences Conference, NILES 2023 - Proceedings</x:v>
      </x:c>
      <x:c r="F988" s="38" t="str">
        <x:v>10.1109/NILES59815.2023.10296608</x:v>
      </x:c>
      <x:c r="G988" s="38" t="str">
        <x:v>Customer churn poses a formidable challenge within the Telecom industry, as it can result in significant revenue losses. In this research, we conducted an extensive study aimed at developing a viable customer churn prediction method. Our method utilizes the Apriori algorithm's strength to identify the key causes of customer churn. In the pursuit of this goal, we utilized multiple machine learning predictive models. All of which were developed from the insights gleaned from the Apriori algorithm's feature extraction for churning customers. This extensive analysis encompassed a spectrum of machine learning techniques that include Logistic Regression, Naive Bayes, Support Vector Machines, Random Forests, and Decision Trees. Furthermore, we utilized an ensemble learning approach to enhance the predictive accuracy of our models. We also used a voting classifier refined with the best features within our dataset. The voting classifier yielded an accuracy rate of 81.56%, underscoring the effectiveness of our approach in addressing the critical issue of customer churn in the Telecom industry. © 2023 IEEE.</x:v>
      </x:c>
      <x:c r="H988" s="38" t="str">
        <x:v>Association rules; Classification; Customer Churn; Telecommunication Industry</x:v>
      </x:c>
      <x:c r="I988" s="38" t="str">
        <x:v>Classification (of information); Decision trees; Learning algorithms; Learning systems; Logistic regression; Sales; Support vector machines; Algorithm learning; Apriori algorithms; Customer churn prediction; Customer churns; Ensemble learning; Multiple machine; Prediction methods; Telecom industry; Telecommunications industry; Voting classifiers; Telecommunication industry</x:v>
      </x:c>
      <x:c r="J988" s="38" t="str">
        <x:v>English</x:v>
      </x:c>
      <x:c r="K988" s="38" t="str">
        <x:v>Conference paper</x:v>
      </x:c>
      <x:c r="L988" s="38" t="n">
        <x:v>11</x:v>
      </x:c>
      <x:c r="M988" s="38" t="str"/>
      <x:c r="N988" s="38" t="str">
        <x:v>Nile University, School of Itcs, Giza, Egypt</x:v>
      </x:c>
      <x:c r="O988" s="38" t="str">
        <x:v>2-s2.0-85178516800</x:v>
      </x:c>
      <x:c r="P988" s="38" t="str">
        <x:v>https://www.scopus.com/pages/publications/85178516800?origin=resultslist</x:v>
      </x:c>
      <x:c r="Q988" s="38" t="str">
        <x:v>EX-T2</x:v>
      </x:c>
      <x:c r="R988" s="38" t="str">
        <x:v>Predicción de churn/abandono sin foco en prospectos o leads.</x:v>
      </x:c>
      <x:c r="S988" s="38" t="str">
        <x:v>Excluir sugerido</x:v>
      </x:c>
      <x:c r="T988" s="38" t="str">
        <x:v>EX-T2</x:v>
      </x:c>
      <x:c r="U988" s="38" t="str">
        <x:v>Cribado asistido: estudio centrado en churn/abandono sin foco claro en prospectos. Pendiente de validación final del equipo.</x:v>
      </x:c>
    </x:row>
    <x:row r="989" ht="42" customHeight="1">
      <x:c r="A989" s="38" t="n">
        <x:v>988</x:v>
      </x:c>
      <x:c r="B989" s="38" t="str">
        <x:v>Thankam M.S.; El Gayar N.</x:v>
      </x:c>
      <x:c r="C989" s="38" t="str">
        <x:v>Comparative Study of Different Machine Learning Models for Customer Churn Analysis Using SMOTE and Feature Variation Along with Customer Segmentation</x:v>
      </x:c>
      <x:c r="D989" s="38" t="n">
        <x:v>2023</x:v>
      </x:c>
      <x:c r="E989" s="38" t="str">
        <x:v>Proceedings of IEEE International Conference on Modelling, Simulation and Intelligent Computing, MoSICom 2023</x:v>
      </x:c>
      <x:c r="F989" s="38" t="str">
        <x:v>10.1109/MoSICom59118.2023.10458848</x:v>
      </x:c>
      <x:c r="G989" s="38" t="str">
        <x:v>Customer churn is a major issue faced by the companies in both the online and offline markets, which adversely affects profit and revenue. Recently, Machine Learning (ML) is being used to analyze and predict customer churns. In this research the problem of churn prediction is studied with special focus on feature selection and unbalanced data sets. Also, churn analysis has mainly dealt with prediction and not methods to retain customers. In our study, we use a customer dataset from a US telecom company. We compare several classifiers for churn prediction including logistic regression, decision trees, SVM, random forest, k-NN and XgBoost. Besides, methods to retain the customers are discussed. The importance of feature selection is highlighted in this paper and a detailed experimental study of model performance on balanced and unbalanced datasets are explored. After comparing the F1 scores, AUC scores and precision-recall curve, it is seen that XgBoost outperformed all the other algorithms. On the other hand, retaining customers requires the careful study of their behavioral patterns. Customer segmentation is an effective way used by the marketing teams to identify the different groups of customers. In this paper, k-means, agglomerative clustering, gaussian mixture (GM) and Density-Based Spatial Clustering of Applications with Noise (DBSCAN) are used for clustering the customers into segments. We evaluate the clustering results using silhouette analysis. © 2023 IEEE.</x:v>
      </x:c>
      <x:c r="H989" s="38" t="str">
        <x:v>Classification; Clustering; Customer Churn; Decision Trees; k Nearest Neighbor; Machine Learning; Random Forest; Silhouette Analysis; Support Vector Machine</x:v>
      </x:c>
      <x:c r="I989" s="38" t="str">
        <x:v>Commerce; Feature Selection; Forecasting; K-means clustering; Learning systems; Logistic regression; Nearest neighbor search; Random forests; Sales; Support vector regression; Churn analysis; Churn predictions; Clusterings; Customer churns; Customers segmentations; Features selection; Machine-learning; Random forests; Silhouette analyse; Support vectors machine; Decision trees</x:v>
      </x:c>
      <x:c r="J989" s="38" t="str">
        <x:v>English</x:v>
      </x:c>
      <x:c r="K989" s="38" t="str">
        <x:v>Conference paper</x:v>
      </x:c>
      <x:c r="L989" s="38" t="n">
        <x:v>2</x:v>
      </x:c>
      <x:c r="M989" s="38" t="str"/>
      <x:c r="N989" s="38" t="str">
        <x:v>Heriot Watt University, School of Mathematical and Computer Sciences, Dubai, United Arab Emirates</x:v>
      </x:c>
      <x:c r="O989" s="38" t="str">
        <x:v>2-s2.0-85190138769</x:v>
      </x:c>
      <x:c r="P989" s="38" t="str">
        <x:v>https://www.scopus.com/pages/publications/85190138769?origin=resultslist</x:v>
      </x:c>
      <x:c r="Q989" s="38" t="str">
        <x:v>EX-T2</x:v>
      </x:c>
      <x:c r="R989" s="38" t="str">
        <x:v>Predicción de churn/abandono sin foco en prospectos o leads.</x:v>
      </x:c>
      <x:c r="S989" s="38" t="str">
        <x:v>Excluir sugerido</x:v>
      </x:c>
      <x:c r="T989" s="38" t="str">
        <x:v>EX-T2</x:v>
      </x:c>
      <x:c r="U989" s="38" t="str">
        <x:v>Cribado asistido: estudio centrado en churn/abandono sin foco claro en prospectos. Pendiente de validación final del equipo.</x:v>
      </x:c>
    </x:row>
    <x:row r="990" ht="42" customHeight="1">
      <x:c r="A990" s="38" t="n">
        <x:v>989</x:v>
      </x:c>
      <x:c r="B990" s="38" t="str">
        <x:v>Khine S.T.; Myo W.W.</x:v>
      </x:c>
      <x:c r="C990" s="38" t="str">
        <x:v>Mining Customer Churns for Banking Industry using K-means and Multi-layer Perceptron</x:v>
      </x:c>
      <x:c r="D990" s="38" t="n">
        <x:v>2023</x:v>
      </x:c>
      <x:c r="E990" s="38" t="str">
        <x:v>IEEE International Conference on Control and Automation, ICCA</x:v>
      </x:c>
      <x:c r="F990" s="38" t="str">
        <x:v>10.1109/ICCA51723.2023.10182152</x:v>
      </x:c>
      <x:c r="G990" s="38" t="str">
        <x:v>Customer churns prediction is a major concern for banking industries all over the world, and market development is happening a more considerable task, and a more important challenge is taking place in business growth. The revenue of the banking sector totally depends on its important customers. By reducing the churn customers, commercial banks have many benefits on both gaining more profits and improving core competitiveness among the competitors. In this study, a mining customer churns using K-means and Multi-Layer Perceptron (MLP) is proposed for forecasting of customer churns in the banking industry. Churn-Modelling dataset from Kaggle site is used in this study. To develop the customer churns prediction model, the dataset is first cleaned, preprocessed and then K-means is used to find similar customer groups. To improve cluster quality, Silhouette method is applied before K-means. After that, Multi-Layer Perceptron classifier is applied to predict whether each customer from each group can leave or not from a bank. The proposed model gets good accuracy with low training time in all customers groups. The results show that the proposed mining customer churns prediction is able to find a certain number of customer churns identifying customer behavior and churn happens. To compare with the proposed model, the methods of K-means + SVM and the previous study on the same dataset are used. © 2023 IEEE.</x:v>
      </x:c>
      <x:c r="H990" s="38" t="str">
        <x:v>Banking; Customer Churn; Data Mining; K-means; MLP; Multi-layer Perceptron; Silhouette Method</x:v>
      </x:c>
      <x:c r="I990" s="38" t="str">
        <x:v>Data mining; K-means clustering; Sales; Support vector machines; Banking industry; Banking sectors; Business growth; Customer churn prediction; Customer churns; K-means; Market development; Multilayers perceptrons; Silhouette method; Forecasting</x:v>
      </x:c>
      <x:c r="J990" s="38" t="str">
        <x:v>English</x:v>
      </x:c>
      <x:c r="K990" s="38" t="str">
        <x:v>Conference paper</x:v>
      </x:c>
      <x:c r="L990" s="38" t="n">
        <x:v>2</x:v>
      </x:c>
      <x:c r="M990" s="38" t="str"/>
      <x:c r="N990" s="38" t="str">
        <x:v>University of Information Technology, Faculty of Computer Science, Yangon, Myanmar; University of Information Technology, Faculty of Computing, Yangon, Myanmar</x:v>
      </x:c>
      <x:c r="O990" s="38" t="str">
        <x:v>2-s2.0-85166360487</x:v>
      </x:c>
      <x:c r="P990" s="38" t="str">
        <x:v>https://www.scopus.com/pages/publications/85166360487?origin=resultslist</x:v>
      </x:c>
      <x:c r="Q990" s="38" t="str">
        <x:v>EX-T2</x:v>
      </x:c>
      <x:c r="R990" s="38" t="str">
        <x:v>Predicción de churn/abandono sin foco en prospectos o leads.</x:v>
      </x:c>
      <x:c r="S990" s="38" t="str">
        <x:v>Excluir sugerido</x:v>
      </x:c>
      <x:c r="T990" s="38" t="str">
        <x:v>EX-T2</x:v>
      </x:c>
      <x:c r="U990" s="38" t="str">
        <x:v>Cribado asistido: estudio centrado en churn/abandono sin foco claro en prospectos. Pendiente de validación final del equipo.</x:v>
      </x:c>
    </x:row>
    <x:row r="991" ht="42" customHeight="1">
      <x:c r="A991" s="38" t="n">
        <x:v>990</x:v>
      </x:c>
      <x:c r="B991" s="38" t="str">
        <x:v>Nutalapati H.; Hayat A.; Zheng R.; Li C.H.; Prakoso N.; Tiglao N.M.</x:v>
      </x:c>
      <x:c r="C991" s="38" t="str">
        <x:v>Machine Learning-Based Predictive Analytics for Customer Churn in the Telecom Industry</x:v>
      </x:c>
      <x:c r="D991" s="38" t="n">
        <x:v>2024</x:v>
      </x:c>
      <x:c r="E991" s="38" t="str">
        <x:v>2024 International Symposium on Networks, Computers and Communications, ISNCC 2024</x:v>
      </x:c>
      <x:c r="F991" s="38" t="str">
        <x:v>10.1109/ISNCC62547.2024.10758995</x:v>
      </x:c>
      <x:c r="G991" s="38" t="str">
        <x:v>In the highly competitive telecom industry, customer churn significantly impacts revenue, with annual churn rates averaging 15-25%. Given that acquiring a new customer is 5-10 times more expensive than retaining an existing one, customer retention has become paramount. This study focuses on predicting customer churn in the Indian and Southeast Asian telecom markets, where prepaid models dominate, and churn prediction is particularly challenging. We analyzed customer-level data from a leading telecom firm over four months to build predictive models that identify high-risk churn customers. Using usage-based churn definitions, we focused on high-value customers, who contribute 80% of the revenue. Our approach involves extensive data cleaning, feature engineering, and the application of dimensionality reduction techniques like PCA, followed by model building using clustering, logistic regression, SVM, and random forest algorithms. Our results show that the random forest model performs best, with an accuracy of 99.97% and an F1-score of 0.998, significantly outperforming the other models. The insights derived from these models not only help in predicting churn but also in identifying key indicators of customer dissatisfaction, enabling targeted retention strategies. This study highlights the importance of proactive measures in customer retention and provides a robust framework for telecom companies to mitigate churn effectively.  © 2024 IEEE.</x:v>
      </x:c>
      <x:c r="H991" s="38" t="str">
        <x:v>customer churn; machine learning; predictive analytics; telecom</x:v>
      </x:c>
      <x:c r="I991" s="38" t="str">
        <x:v>Customer satisfaction; Dimensionality reduction; Earnings; Forestry; Sales; Taxation; Telecommunication industry; Churn predictions; Churn rates; Customer churns; Customer retention; Machine-learning; Telecom; Telecom industry; Telecom market; Telecoms industry; Telecoms markets; Predictive analytics</x:v>
      </x:c>
      <x:c r="J991" s="38" t="str">
        <x:v>English</x:v>
      </x:c>
      <x:c r="K991" s="38" t="str">
        <x:v>Conference paper</x:v>
      </x:c>
      <x:c r="L991" s="38" t="n">
        <x:v>1</x:v>
      </x:c>
      <x:c r="M991" s="38" t="str"/>
      <x:c r="N991" s="38" t="str">
        <x:v>University of Maryland, Department of Electrical and Computer Engineering, College Park, 20742, MD, United States</x:v>
      </x:c>
      <x:c r="O991" s="38" t="str">
        <x:v>2-s2.0-85212228512</x:v>
      </x:c>
      <x:c r="P991" s="38" t="str">
        <x:v>https://www.scopus.com/pages/publications/85212228512?origin=resultslist</x:v>
      </x:c>
      <x:c r="Q991" s="38" t="str">
        <x:v>EX-T2</x:v>
      </x:c>
      <x:c r="R991" s="38" t="str">
        <x:v>Predicción de churn/abandono sin foco en prospectos o leads.</x:v>
      </x:c>
      <x:c r="S991" s="38" t="str">
        <x:v>Excluir sugerido</x:v>
      </x:c>
      <x:c r="T991" s="38" t="str">
        <x:v>EX-T2</x:v>
      </x:c>
      <x:c r="U991" s="38" t="str">
        <x:v>Cribado asistido: estudio centrado en churn/abandono sin foco claro en prospectos. Pendiente de validación final del equipo.</x:v>
      </x:c>
    </x:row>
    <x:row r="992" ht="42" customHeight="1">
      <x:c r="A992" s="38" t="n">
        <x:v>991</x:v>
      </x:c>
      <x:c r="B992" s="38" t="str">
        <x:v>Ahmad N.; Awan M.J.; Nobanee H.; Zain A.M.; Naseem A.; Mahmoud A.</x:v>
      </x:c>
      <x:c r="C992" s="38" t="str">
        <x:v>Customer Personality Analysis for Churn Prediction Using Hybrid Ensemble Models and Class Balancing Techniques</x:v>
      </x:c>
      <x:c r="D992" s="38" t="n">
        <x:v>2024</x:v>
      </x:c>
      <x:c r="E992" s="38" t="str">
        <x:v>IEEE Access</x:v>
      </x:c>
      <x:c r="F992" s="38" t="str">
        <x:v>10.1109/ACCESS.2023.3334641</x:v>
      </x:c>
      <x:c r="G992" s="38" t="str">
        <x:v>Today's businesses rely heavily on focused marketing to improve their chances of growing and keeping their consumer base. Internet behemoths like Google and Facebook have expanded their business models around targeted advertisements that support business growth. Customer personality identification helps for churn prediction for companies. This problem arises in several companies where customer leaves companies for many reasons. This gap leads to conduct study for customer personality analysis. The collected dataset was highly imbalanced in nature. Two class balancing approaches CTGAN (Conditional tabular Generative adversarial networks) and SMOTE (Synthetic minority oversampling technique) has been utilized to equalize the both classes. There are three ensemble approaches such as bagging, boosting and stacking have been utilized for modeling purpose bagging approach uses Random Forest (RF) boosting utilizes XGBoost (XGB), Light Gradient Boosting Machine (LGBM) and ADA Boost (ADA B). The proposed Hybrid Model HSLR comprises of RF, XGB, ADA Boost, LGBM approaches as base classifiers and LR as a Meta classifier. Three testing independent set, k-fold with 5 and 10 folds have been utilized. To evaluate the performance of classifiers evaluation metrics such as Accuracy score, Precision, Recall, F1 score, MCC and ROC score have been utilized. The SMOTE generated data has shown results as compare with CTGAN generated data. The SMOTE approach has shown the highest results of 94.06, 94.23, 94.28, 94.05, 88.13 and 0.984 as accuracy score, Precision, recall, F1, MCC and Roc score respectively.  © 2013 IEEE.</x:v>
      </x:c>
      <x:c r="H992" s="38" t="str">
        <x:v>Customer personality analysis; generative adversarial networks; machine learning; SMOTE</x:v>
      </x:c>
      <x:c r="I992" s="38" t="str">
        <x:v>Adaptive boosting; Balancing; Commerce; Forecasting; Generative adversarial networks; Market Research; Sales; Classification algorithm; Customer personality analyse; Customer profiles; Machine learning algorithms; Machine-learning; Market researches; Prediction algorithms; Predictive models; Promotion - marketing; Synthetic minority over-sampling techniques; Consumer behavior</x:v>
      </x:c>
      <x:c r="J992" s="38" t="str">
        <x:v>English</x:v>
      </x:c>
      <x:c r="K992" s="38" t="str">
        <x:v>Article</x:v>
      </x:c>
      <x:c r="L992" s="38" t="n">
        <x:v>15</x:v>
      </x:c>
      <x:c r="M992" s="38" t="str">
        <x:v>All Open Access; Gold Open Access; Green Open Access</x:v>
      </x:c>
      <x:c r="N992" s="38" t="str">
        <x:v>University of Management and Technology, School of System and Technology, Lahore, 54770, Pakistan; Abu Dhabi University, College of Business, Abu Dhabi, United Arab Emirates; University of Oxford, Headington, Oxford Centre for Islamic Studies, Oxford, OX3 0EE, United Kingdom; University of Liverpool, Faculty of Humanities Social Sciences, Liverpool, L69 7WZ, United Kingdom; University Teknologi Malaysia, Faculty of Computing, Johor, Skudai, 81310, Malaysia; Kafrelsheikh University, Faculty of Computers and Information, Computer Science Department, Kafr El-Sheikh, 33516, Egypt</x:v>
      </x:c>
      <x:c r="O992" s="38" t="str">
        <x:v>2-s2.0-85178026934</x:v>
      </x:c>
      <x:c r="P992" s="38" t="str">
        <x:v>https://www.scopus.com/pages/publications/85178026934?origin=resultslist</x:v>
      </x:c>
      <x:c r="Q992" s="38" t="str">
        <x:v>EX-T2</x:v>
      </x:c>
      <x:c r="R992" s="38" t="str">
        <x:v>Predicción de churn/abandono sin foco en prospectos o leads.</x:v>
      </x:c>
      <x:c r="S992" s="38" t="str">
        <x:v>Excluir sugerido</x:v>
      </x:c>
      <x:c r="T992" s="38" t="str">
        <x:v>EX-T2</x:v>
      </x:c>
      <x:c r="U992" s="38" t="str">
        <x:v>Cribado asistido: estudio centrado en churn/abandono sin foco claro en prospectos. Pendiente de validación final del equipo.</x:v>
      </x:c>
    </x:row>
    <x:row r="993" ht="42" customHeight="1">
      <x:c r="A993" s="38" t="n">
        <x:v>992</x:v>
      </x:c>
      <x:c r="B993" s="38" t="str">
        <x:v>Hu Y.; Lu S.</x:v>
      </x:c>
      <x:c r="C993" s="38" t="str">
        <x:v>Modeling and Analysis of Telecom User churn Warning</x:v>
      </x:c>
      <x:c r="D993" s="38" t="n">
        <x:v>2023</x:v>
      </x:c>
      <x:c r="E993" s="38" t="str">
        <x:v>ACM International Conference Proceeding Series</x:v>
      </x:c>
      <x:c r="F993" s="38" t="str">
        <x:v>10.1145/3656766.3656775</x:v>
      </x:c>
      <x:c r="G993" s="38" t="str">
        <x:v>With the rapid development of the telecommunications industry, market competition has become saturated and product homogeneity has become a serious problem. The cost of acquiring new customers is high, leading operators to pay more attention to the development in the existing customer base. Currently, customer churn prediction has gradually become an important aspect of business analysis for operators. Operators typically use two methods, namely model algorithms and business data analysis, to conduct customer churn analysis and prediction. This paper proposes a machine learning-based method for customer churn prediction. Based on the actual prediction requirements and standards, the initial data information is preprocessed, and customer churn features are extracted to construct a machine learning prediction model for customer churn. This model is then applied to customer churn prediction. The test results show that using ensemble machine learning algorithms to model yields relatively high prediction recall rates, indicating that the errors in the predictions can be controlled and the prediction scope can be expanded. Overall, the predictions are more targeted, which has practical significance in terms of application innovation.  © 2023 ACM.</x:v>
      </x:c>
      <x:c r="H993" s="38" t="str">
        <x:v>feature engineering; machine learning; operators; user churn</x:v>
      </x:c>
      <x:c r="I993" s="38" t="str">
        <x:v>Competition; Learning algorithms; Machine learning; Sales; Telecommunication industry; Customer churn prediction; Customer churns; Feature engineerings; Machine-learning; Market competition; Modelling and analysis; Operator; Telecom; Telecommunications industry; User churn; Forecasting</x:v>
      </x:c>
      <x:c r="J993" s="38" t="str">
        <x:v>English</x:v>
      </x:c>
      <x:c r="K993" s="38" t="str">
        <x:v>Conference paper</x:v>
      </x:c>
      <x:c r="L993" s="38" t="n">
        <x:v>0</x:v>
      </x:c>
      <x:c r="M993" s="38" t="str">
        <x:v>All Open Access; Gold Open Access</x:v>
      </x:c>
      <x:c r="N993" s="38" t="str">
        <x:v>Lanzhou Jiaotong University, Gansu, China</x:v>
      </x:c>
      <x:c r="O993" s="38" t="str">
        <x:v>2-s2.0-85195275648</x:v>
      </x:c>
      <x:c r="P993" s="38" t="str">
        <x:v>https://www.scopus.com/pages/publications/85195275648?origin=resultslist</x:v>
      </x:c>
      <x:c r="Q993" s="38" t="str">
        <x:v>EX-T2</x:v>
      </x:c>
      <x:c r="R993" s="38" t="str">
        <x:v>Predicción de churn/abandono sin foco en prospectos o leads.</x:v>
      </x:c>
      <x:c r="S993" s="38" t="str">
        <x:v>Excluir sugerido</x:v>
      </x:c>
      <x:c r="T993" s="38" t="str">
        <x:v>EX-T2</x:v>
      </x:c>
      <x:c r="U993" s="38" t="str">
        <x:v>Cribado asistido: estudio centrado en churn/abandono sin foco claro en prospectos. Pendiente de validación final del equipo.</x:v>
      </x:c>
    </x:row>
    <x:row r="994" ht="42" customHeight="1">
      <x:c r="A994" s="38" t="n">
        <x:v>993</x:v>
      </x:c>
      <x:c r="B994" s="38" t="str">
        <x:v>Zhu B.; Qian C.; vanden Broucke S.; Xiao J.; Li Y.</x:v>
      </x:c>
      <x:c r="C994" s="38" t="str">
        <x:v>A bagging-based selective ensemble model for churn prediction on imbalanced data</x:v>
      </x:c>
      <x:c r="D994" s="38" t="n">
        <x:v>2023</x:v>
      </x:c>
      <x:c r="E994" s="38" t="str">
        <x:v>Expert Systems with Applications</x:v>
      </x:c>
      <x:c r="F994" s="38" t="str">
        <x:v>10.1016/j.eswa.2023.120223</x:v>
      </x:c>
      <x:c r="G994" s="38" t="str">
        <x:v>Churn prediction on imbalanced data is a challenging task. Ensemble solutions exhibit good performance in dealing with class imbalance but fail to improve the profit-oriented goal in churn prediction. This paper attempts to develop a new bagging-based selective ensemble paradigm for profit-oriented churn prediction in class imbalance scenarios. The proposed approach exploits an over-produce and choose strategy, which uses a cost-weighted negative binomial distribution to generate training subsets and a cost-sensitive logistic regression with a lasso penalty to combine base classifiers selectively. Extensive experiments were carried out on ten real-world data sets exhibiting a high level of imbalance from the telecommunication industry. The experimental results show that our proposed method obtains better performance than the other twelve state-of-the-art ensemble solutions for class imbalance in both accuracy-based and profit-based measures. Our research provides a new ensemble tool for imbalanced churn prediction for both academicians and practitioners. © 2023 Elsevier Ltd</x:v>
      </x:c>
      <x:c r="H994" s="38" t="str">
        <x:v>Churn prediction; Imbalanced data; Profit-based measure; Selective ensemble</x:v>
      </x:c>
      <x:c r="I994" s="38" t="str">
        <x:v>Forecasting; Telecommunication industry; Churn predictions; Class imbalance; Cost-sensitive; Imbalanced data; Negative binomial distribution; Performance; Profit-based measure; Selective ensemble modeling; Selective ensembles; Training subsets; Profitability</x:v>
      </x:c>
      <x:c r="J994" s="38" t="str">
        <x:v>English</x:v>
      </x:c>
      <x:c r="K994" s="38" t="str">
        <x:v>Article</x:v>
      </x:c>
      <x:c r="L994" s="38" t="n">
        <x:v>24</x:v>
      </x:c>
      <x:c r="M994" s="38" t="str"/>
      <x:c r="N994" s="38" t="str">
        <x:v>Business School, Sichuan University, Chengdu, 610064, China; Management Science and Operations Research Institute, Sichuan University, Chengdu, 610064, China; Department of Business Informatics and Operations Management, UGent, Tweekerkenstraat 2, Ghent, 9000, Belgium</x:v>
      </x:c>
      <x:c r="O994" s="38" t="str">
        <x:v>2-s2.0-85157993633</x:v>
      </x:c>
      <x:c r="P994" s="38" t="str">
        <x:v>https://www.scopus.com/pages/publications/85157993633?origin=resultslist</x:v>
      </x:c>
      <x:c r="Q994" s="38" t="str">
        <x:v>EX-T2</x:v>
      </x:c>
      <x:c r="R994" s="38" t="str">
        <x:v>Predicción de churn/abandono sin foco en prospectos o leads.</x:v>
      </x:c>
      <x:c r="S994" s="38" t="str">
        <x:v>Excluir sugerido</x:v>
      </x:c>
      <x:c r="T994" s="38" t="str">
        <x:v>EX-T2</x:v>
      </x:c>
      <x:c r="U994" s="38" t="str">
        <x:v>Cribado asistido: estudio centrado en churn/abandono sin foco claro en prospectos. Pendiente de validación final del equipo.</x:v>
      </x:c>
    </x:row>
    <x:row r="995" ht="42" customHeight="1">
      <x:c r="A995" s="38" t="n">
        <x:v>994</x:v>
      </x:c>
      <x:c r="B995" s="38" t="str">
        <x:v>Omer A.M.</x:v>
      </x:c>
      <x:c r="C995" s="38" t="str">
        <x:v>COPRAS Neutrosophic Approach with Big Data Analytics for Enhancing Multi-Dimensional Customer Churn Prediction on Corporate Performance Assessment</x:v>
      </x:c>
      <x:c r="D995" s="38" t="n">
        <x:v>2024</x:v>
      </x:c>
      <x:c r="E995" s="38" t="str">
        <x:v>International Journal of Neutrosophic Science</x:v>
      </x:c>
      <x:c r="F995" s="38" t="str">
        <x:v>10.54216/IJNS.240311</x:v>
      </x:c>
      <x:c r="G995" s="38" t="str">
        <x:v>A neutrosophic set (NS) is a new computing technology that accesses ambiguous data through three memberships. A soft expert set (SES) is based on the concept of a “soft set” with an expert system. Now, this technique has been applied in different domains namely measurement theory, intelligent systems, game theory, probability theory, cybernetics, etc. Customer Churn prediction implies identifying which consumers are expected to cancel a subscription to a service or leave a service. It is a crucial forecast for several businesses because obtaining new users frequently costs more than holding existing ones. The Churn prediction modeling methods try to understand the accurate customer attributes and behaviors that signal the risk and timing of customers leaving. This manuscript offers the design of an AI-based Multi-Dimensional Customer Churn Prediction for Corporate Performance Assessment (AIMD-CCPCPA) technique. The AIMD-CCPCPA technique mainly aims to detect the presence of customer churns and non-churns. It involves a two-stage process. At the initial stage, the AIMD-CCPCPA technique exploits the COPRAS Neutrosophic Method for prediction purposes. Secondly, the AIMD-CCPCPA technique involves parameter selection using a butterfly optimization algorithm (BOA). The experimental analysis of the AIMD-CCPCPA model is examined using a benchmark dataset. The acquired outcomes stated the supremacy of the AIMD-CCPCPA technique equated to other models. © 2024, American Scientific Publishing Group (ASPG). All rights reserved.</x:v>
      </x:c>
      <x:c r="H995" s="38" t="str">
        <x:v>Butterfly Optimization Algorithm; Corporate Performance Assessment; Customer Churn Prediction; Fuzzy Set; Intuitionistic Fundamental Sets; Neutrosophic Set</x:v>
      </x:c>
      <x:c r="I995" s="38" t="str"/>
      <x:c r="J995" s="38" t="str">
        <x:v>English</x:v>
      </x:c>
      <x:c r="K995" s="38" t="str">
        <x:v>Article</x:v>
      </x:c>
      <x:c r="L995" s="38" t="n">
        <x:v>2</x:v>
      </x:c>
      <x:c r="M995" s="38" t="str"/>
      <x:c r="N995" s="38" t="str">
        <x:v>Accounting Program, Applied College at Muhyle, King Khalid University, Saudi Arabia</x:v>
      </x:c>
      <x:c r="O995" s="38" t="str">
        <x:v>2-s2.0-85197208709</x:v>
      </x:c>
      <x:c r="P995" s="38" t="str">
        <x:v>https://www.scopus.com/pages/publications/85197208709?origin=resultslist</x:v>
      </x:c>
      <x:c r="Q995" s="38" t="str">
        <x:v>EX-T2</x:v>
      </x:c>
      <x:c r="R995" s="38" t="str">
        <x:v>Predicción de churn/abandono sin foco en prospectos o leads.</x:v>
      </x:c>
      <x:c r="S995" s="38" t="str">
        <x:v>Excluir sugerido</x:v>
      </x:c>
      <x:c r="T995" s="38" t="str">
        <x:v>EX-T2</x:v>
      </x:c>
      <x:c r="U995" s="38" t="str">
        <x:v>Cribado asistido: estudio centrado en churn/abandono sin foco claro en prospectos. Pendiente de validación final del equipo.</x:v>
      </x:c>
    </x:row>
    <x:row r="996" ht="42" customHeight="1">
      <x:c r="A996" s="38" t="n">
        <x:v>995</x:v>
      </x:c>
      <x:c r="B996" s="38" t="str">
        <x:v>Bhardwaj A.; Radha D.; Kirthika Devi V.S.</x:v>
      </x:c>
      <x:c r="C996" s="38" t="str">
        <x:v>An Enhanced Framework for Churn Prediction using Stratifed Bagging and Stacked Multi-Output Random Forests</x:v>
      </x:c>
      <x:c r="D996" s="38" t="n">
        <x:v>2025</x:v>
      </x:c>
      <x:c r="E996" s="38" t="str">
        <x:v>3rd International Conference on Intelligent Data Communication Technologies and Internet of Things, IDCIoT 2025</x:v>
      </x:c>
      <x:c r="F996" s="38" t="str">
        <x:v>10.1109/IDCIOT64235.2025.10914868</x:v>
      </x:c>
      <x:c r="G996" s="38" t="str">
        <x:v>Customer churn prediction is an important task in customer relationship management because it helps businesses know who is at risk of leaving and retain such at-risk customers.Accurate and time-efficient churn prediction is essential to identify the factors driving churn, enabling businesses to implement timely and effective retention strategies.A framework is proposed which combines stratified bagging with multi-output Random Forest and stacked feature transformation, to enhance prediction accuracy. This approach balances the dataset, trains a custom Random Forest using stratified bagging, and applies stacked learning using Logistic Regression on transformed features. Tested on real-world data, the model demonstrated 99% accuracy, showing improvements over the classic Random Forest in precision, recall, and prediction time. © 2025 IEEE.</x:v>
      </x:c>
      <x:c r="H996" s="38" t="str">
        <x:v>Multi Output; Random Forest; Stacked Model; Stratified Bagging</x:v>
      </x:c>
      <x:c r="I996" s="38" t="str">
        <x:v>Data accuracy; Decision trees; Prediction models; Public relations; Churn predictions; Customer churn prediction; Customer relationship management; Feature transformations; Multi-output; Random forests; Retention strategies; Stacked model; Stratified bagging; Time-efficient; Sales</x:v>
      </x:c>
      <x:c r="J996" s="38" t="str">
        <x:v>English</x:v>
      </x:c>
      <x:c r="K996" s="38" t="str">
        <x:v>Conference paper</x:v>
      </x:c>
      <x:c r="L996" s="38" t="n">
        <x:v>2</x:v>
      </x:c>
      <x:c r="M996" s="38" t="str"/>
      <x:c r="N996" s="38" t="str">
        <x:v>Department of Computer Science and Engineering, Amrita School of Computing, Amrita Vishwa Vidhyapeetham, Bengaluru, India; Department of Electrical and Electronics Engineering, Amrita School of Engineering, Amrita Vishwa Vidhyapeetham, Bengaluru, India</x:v>
      </x:c>
      <x:c r="O996" s="38" t="str">
        <x:v>2-s2.0-105001664080</x:v>
      </x:c>
      <x:c r="P996" s="38" t="str">
        <x:v>https://www.scopus.com/pages/publications/105001664080?origin=resultslist</x:v>
      </x:c>
      <x:c r="Q996" s="38" t="str">
        <x:v>EX-T2</x:v>
      </x:c>
      <x:c r="R996" s="38" t="str">
        <x:v>Predicción de churn/abandono sin foco en prospectos o leads.</x:v>
      </x:c>
      <x:c r="S996" s="38" t="str">
        <x:v>Excluir sugerido</x:v>
      </x:c>
      <x:c r="T996" s="38" t="str">
        <x:v>EX-T2</x:v>
      </x:c>
      <x:c r="U996" s="38" t="str">
        <x:v>Cribado asistido: estudio centrado en churn/abandono sin foco claro en prospectos. Pendiente de validación final del equipo.</x:v>
      </x:c>
    </x:row>
    <x:row r="997" ht="42" customHeight="1">
      <x:c r="A997" s="38" t="n">
        <x:v>996</x:v>
      </x:c>
      <x:c r="B997" s="38" t="str">
        <x:v>Jebakerupa Roslin A.; Jeslyn Fenella S.; Gokulraj B.; Bhuvaneshwari C.; Jebisha R.; Kumaran S.</x:v>
      </x:c>
      <x:c r="C997" s="38" t="str">
        <x:v>Application of Marketing Automation Tools Like HubSpot in Lead Generation and Nurturing</x:v>
      </x:c>
      <x:c r="D997" s="38" t="n">
        <x:v>2025</x:v>
      </x:c>
      <x:c r="E997" s="38" t="str">
        <x:v>Proceedings - IEEE 10th International Conference on Smart Structures and Systems, ICSSS 2025</x:v>
      </x:c>
      <x:c r="F997" s="38" t="str">
        <x:v>10.1109/ICSSS66939.2025.11346181</x:v>
      </x:c>
      <x:c r="G997" s="38" t="str">
        <x:v>Most KPIs struggle under traditional manual procedures, and static workflows reduce lead generation and nurturing capabilities in digital marketing. The implementation of marketing automation tools that include HubSpot with machine learning and decision-theoretic models. A predictive lead scoring model built with logistic regression demonstrated an accuracy level of 91.25% and reached a 93.10% ROC-AUC score. Through Naïve Bayes personalization, the content was able to boost user engagement to 81.3%, and the MDP-based nurturing system decreased MQL acquisition time by 50.44% while increasing conversion rates to 67.70%. The proposed system achieved superior performance compared to existing methods in terms of conversion efficiency, as determined by simulation analyses from the HubSpot Public CRM Dataset, which contains more than 10,000 records. The experimental results prove that Artificial Intelligence automation delivers improved results for the optimization of lead-nurturing structures. It presents an adaptable system that delivers datadriven marketing capabilities to provide instant customizations that boost sales funnel operations.  © 2025 IEEE.</x:v>
      </x:c>
      <x:c r="H997" s="38" t="str">
        <x:v>Click-Through Rate; Customer Relationship Management; Discrete Event Simulation; Marketing Qualified Lead; Markov Decision Process; Sales Qualified Lead</x:v>
      </x:c>
      <x:c r="I997" s="38" t="str">
        <x:v>Artificial intelligence; Automation; Barium compounds; Behavioral research; Data mining; Decision making; Decision theory; Electronic commerce; Learning systems; Logistic regression; Markov processes; Public relations; Sales; Automation tools; Clickthrough rates (CTR); Customer relationship management; Digital marketing; Discrete-event simulations; Lead generation; Marketing qualified lead; Markov Decision Processes; Sale qualified lead; Work-flows; Discrete event simulation</x:v>
      </x:c>
      <x:c r="J997" s="38" t="str">
        <x:v>English</x:v>
      </x:c>
      <x:c r="K997" s="38" t="str">
        <x:v>Conference paper</x:v>
      </x:c>
      <x:c r="L997" s="38" t="n">
        <x:v>0</x:v>
      </x:c>
      <x:c r="M997" s="38" t="str"/>
      <x:c r="N997" s="38" t="str">
        <x:v>St. Joseph's College of Engineering, Department of Management Studies, Tamil Nadu, Chennai, India; Saveetha Institute of Technical and Medical Sciences, SIMATS, Saveetha School of Engineering, Department of ECE, Tamil Nadu, Chennai, India</x:v>
      </x:c>
      <x:c r="O997" s="38" t="str">
        <x:v>2-s2.0-105033146046</x:v>
      </x:c>
      <x:c r="P997" s="38" t="str">
        <x:v>https://www.scopus.com/pages/publications/105033146046?origin=resultslist</x:v>
      </x:c>
      <x:c r="Q997" s="38" t="str">
        <x:v>B - Revisión manual</x:v>
      </x:c>
      <x:c r="R997" s="38" t="str">
        <x:v>El resumen o palabras clave sugieren relación con scoring/conversión de leads; validar alcance antes de decidir.</x:v>
      </x:c>
      <x:c r="S997" s="38" t="str">
        <x:v>Pasa a texto completo</x:v>
      </x:c>
      <x:c r="T997" s="38" t="str">
        <x:v>IN-FT</x:v>
      </x:c>
      <x:c r="U997" s="38" t="str">
        <x:v>Revisión detallada de título y resumen: responde potencialmente a la pregunta maestra y debe evaluarse a texto completo.</x:v>
      </x:c>
    </x:row>
    <x:row r="998" ht="42" customHeight="1">
      <x:c r="A998" s="38" t="n">
        <x:v>997</x:v>
      </x:c>
      <x:c r="B998" s="38" t="str">
        <x:v>Mahajan K.N.; Joshi R.; Deshpande K.V.</x:v>
      </x:c>
      <x:c r="C998" s="38" t="str">
        <x:v>Machine Learning based Customer Churn Prediction with Random Forest Algorithm</x:v>
      </x:c>
      <x:c r="D998" s="38" t="n">
        <x:v>2023</x:v>
      </x:c>
      <x:c r="E998" s="38" t="str">
        <x:v>14th International Conference on Advances in Computing, Control, and Telecommunication Technologies, ACT 2023</x:v>
      </x:c>
      <x:c r="F998" s="38" t="str"/>
      <x:c r="G998" s="38" t="str">
        <x:v>The basic random forests are combined with a sampling method, cost sensitive learning, and improved balanced random forests (IBRF), which utilized to predict client churn. We may repeatedly learn the best features of IBRF by changing the distribution of the classes and toughening the punishment for misclassifying the minority class. They are demonstrated to considerably increase prediction accuracy when compared to other methods such as artificial neural networks, decision trees, and class-weighted core support vector machines when applied to a database of credit debt clients from an anonymous commercial bank in China (CWC-SVM). To evaluate these algorithms' qualities, they are compared and graded. The sampling plan and data processing are explained in great detail. © Grenze Scientific Society, 2023.</x:v>
      </x:c>
      <x:c r="H998" s="38" t="str">
        <x:v>Churn; prediction; Random Forest classifier; Support vector machine</x:v>
      </x:c>
      <x:c r="I998" s="38" t="str">
        <x:v>Data handling; Decision trees; Learning systems; Neural networks; Support vector machines; Churn; Cost-sensitive learning; Customer churn prediction; Learn+; Machine-learning; Random forest algorithm; Random forest classifier; Random forests; Sampling method; Support vectors machine; Forecasting</x:v>
      </x:c>
      <x:c r="J998" s="38" t="str">
        <x:v>English</x:v>
      </x:c>
      <x:c r="K998" s="38" t="str">
        <x:v>Conference paper</x:v>
      </x:c>
      <x:c r="L998" s="38" t="n">
        <x:v>0</x:v>
      </x:c>
      <x:c r="M998" s="38" t="str"/>
      <x:c r="N998" s="38" t="str">
        <x:v>JSPM’s Rajarshi Shahu College of Engineering, Tathawade, Maharashtra, Pune, 411033, India</x:v>
      </x:c>
      <x:c r="O998" s="38" t="str">
        <x:v>2-s2.0-85174306505</x:v>
      </x:c>
      <x:c r="P998" s="38" t="str">
        <x:v>https://www.scopus.com/pages/publications/85174306505?origin=resultslist</x:v>
      </x:c>
      <x:c r="Q998" s="38" t="str">
        <x:v>EX-T2</x:v>
      </x:c>
      <x:c r="R998" s="38" t="str">
        <x:v>Predicción de churn/abandono sin foco en prospectos o leads.</x:v>
      </x:c>
      <x:c r="S998" s="38" t="str">
        <x:v>Excluir sugerido</x:v>
      </x:c>
      <x:c r="T998" s="38" t="str">
        <x:v>EX-T2</x:v>
      </x:c>
      <x:c r="U998" s="38" t="str">
        <x:v>Cribado asistido: estudio centrado en churn/abandono sin foco claro en prospectos. Pendiente de validación final del equipo.</x:v>
      </x:c>
    </x:row>
    <x:row r="999" ht="42" customHeight="1">
      <x:c r="A999" s="38" t="n">
        <x:v>998</x:v>
      </x:c>
      <x:c r="B999" s="38" t="str">
        <x:v>Liu J.; Ng Y.C.; Gui Z.; Singhal T.; Blessing L.T.M.; Wood K.L.; Lim K.H.</x:v>
      </x:c>
      <x:c r="C999" s="38" t="str">
        <x:v>Title2Vec: a contextual job title embedding for occupational named entity recognition and other applications</x:v>
      </x:c>
      <x:c r="D999" s="38" t="n">
        <x:v>2022</x:v>
      </x:c>
      <x:c r="E999" s="38" t="str">
        <x:v>Journal of Big Data</x:v>
      </x:c>
      <x:c r="F999" s="38" t="str">
        <x:v>10.1186/s40537-022-00649-5</x:v>
      </x:c>
      <x:c r="G999" s="38" t="str">
        <x:v>Occupational data mining and analysis is an important task in understanding today’s industry and job market. Various machine learning techniques are proposed and gradually deployed to improve companies’ operations for upstream tasks, such as employee churn prediction, career trajectory modelling and automated interview. Job titles analysis and embedding, as the fundamental building blocks, are crucial upstream tasks to address these occupational data mining and analysis problems. A relevant occupational job title dataset is required to accomplish these tasks and towards that effort, we present the Industrial and Professional Occupations Dataset (IPOD). The IPOD dataset contains over 475,073 job titles based on 192,295 user profiles from a major professional networking site. To further facilitate these applications of occupational data mining and analysis, we propose Title2vec, a contextual job title vector representation using a bidirectional Language Model approach. To demonstrate the effectiveness of Title2vec, we also define an occupational Named Entity Recognition (NER) task and proposed two methods based on Conditional Random Fields (CRF) and bidirectional Long Short-Term Memory with CRF (LSTM-CRF). Using a large occupational job title dataset, experimental results show that both CRF and LSTM-CRF outperform human and baselines in both exact-match accuracy and F1 scores. The dataset and pre-trained embeddings have been made publicly available at https://www.github.com/junhua/ipod. © 2022, The Author(s).</x:v>
      </x:c>
      <x:c r="H999" s="38" t="str">
        <x:v>Named entity recognition; Occupational mining; Social computing; Social networks; Word embedding</x:v>
      </x:c>
      <x:c r="I999" s="38" t="str">
        <x:v>Data mining; Employment; Job analysis; Large datasets; Long short-term memory; Random processes; Social sciences computing; User profile; Embeddings; Job market; Machine learning techniques; Named entity recognition; Occupational mining; Professional occupation; Random fields; Social computing; Social network; Word embedding; Embeddings</x:v>
      </x:c>
      <x:c r="J999" s="38" t="str">
        <x:v>English</x:v>
      </x:c>
      <x:c r="K999" s="38" t="str">
        <x:v>Article</x:v>
      </x:c>
      <x:c r="L999" s="38" t="n">
        <x:v>15</x:v>
      </x:c>
      <x:c r="M999" s="38" t="str">
        <x:v>All Open Access; Gold Open Access; Green Open Access</x:v>
      </x:c>
      <x:c r="N999" s="38" t="str">
        <x:v>Singapore University of Technology and Design, Singapore, Singapore; University of Colorado Denver,  Singapore, Singapore; Forth AI, Singapore, Singapore</x:v>
      </x:c>
      <x:c r="O999" s="38" t="str">
        <x:v>2-s2.0-85137587659</x:v>
      </x:c>
      <x:c r="P999" s="38" t="str">
        <x:v>https://www.scopus.com/pages/publications/85137587659?origin=resultslist</x:v>
      </x:c>
      <x:c r="Q999" s="38" t="str">
        <x:v>EX-T2</x:v>
      </x:c>
      <x:c r="R999" s="38" t="str">
        <x:v>Predicción de churn/abandono sin foco en prospectos o leads.</x:v>
      </x:c>
      <x:c r="S999" s="38" t="str">
        <x:v>Excluir sugerido</x:v>
      </x:c>
      <x:c r="T999" s="38" t="str">
        <x:v>EX-T2</x:v>
      </x:c>
      <x:c r="U999" s="38" t="str">
        <x:v>Cribado asistido: estudio centrado en churn/abandono sin foco claro en prospectos. Pendiente de validación final del equipo.</x:v>
      </x:c>
    </x:row>
    <x:row r="1000" ht="42" customHeight="1">
      <x:c r="A1000" s="38" t="n">
        <x:v>999</x:v>
      </x:c>
      <x:c r="B1000" s="38" t="str">
        <x:v>Bhattacharjee S.; Thukral U.; Patil N.</x:v>
      </x:c>
      <x:c r="C1000" s="38" t="str">
        <x:v>Early Churn Prediction from Large Scale User-Product Interaction Time Series</x:v>
      </x:c>
      <x:c r="D1000" s="38" t="n">
        <x:v>2023</x:v>
      </x:c>
      <x:c r="E1000" s="38" t="str">
        <x:v>Proceedings - 22nd IEEE International Conference on Machine Learning and Applications, ICMLA 2023</x:v>
      </x:c>
      <x:c r="F1000" s="38" t="str">
        <x:v>10.1109/ICMLA58977.2023.00314</x:v>
      </x:c>
      <x:c r="G1000" s="38" t="str">
        <x:v>Churn, defined as the phenomenon of customers discontinuing their relationship with a business, poses significant economic implications for a variety of Business-to-Customer settings. Success of most system to user actions like promotional discounts, retention campaigns, communications &amp; recommendations often depends on accurately predicting potential churners as the first goal. This is even more important for fast-moving and transaction heavy domains like fantasy sports, where even regular spending patterns are driven by factors completely out of control ( e.g. high value international sports events affecting smaller parallel events via unexpected secondary and tertiary interactions, user's win/loss in a given contest etc ). Therefore, features that represent transaction history and interaction of a given user with product are good indicators to predict churn, but require deep domain understanding and extensive feature engineering. Feature creation for churn prediction systems also cause large time and resource constraints in production environment where inference pipelines take &gt; 70% of total time for feature engineering at the scale of ∼ 108 users. This paper presents a comprehensive study focused on predicting customer churn using historical data. Through these analyses, our objective is to develop a model that predicts the likelihood of customer churn, thus enabling businesses to better understand attrition patterns and subsequently devise effective customer retention strategies. We formulate churn prediction as multivariate time series classification and show that predicting churn with user behavior is a powerful method for noisy Business-to-Customer settings. We show that the approach reduces need for extensive feature engineering and outperforms other classical methods prevalent for similar tasks. We present results from our experiments and show that our Transformer based models using limited features, improve upon traditional churn prediction methods. © 2023 IEEE.</x:v>
      </x:c>
      <x:c r="H1000" s="38" t="str">
        <x:v>churn; fantasy sports; machine-learning systems; neural networks; time series; transformers</x:v>
      </x:c>
      <x:c r="I1000" s="38" t="str">
        <x:v>Behavioral research; Forecasting; Learning systems; Machine learning; Sales; Sports; Business to customers; Churn; Churn predictions; Customer churns; Fantasy sport; Feature engineerings; Machine learning systems; Neural-networks; Times series; Transformer; Time series</x:v>
      </x:c>
      <x:c r="J1000" s="38" t="str">
        <x:v>English</x:v>
      </x:c>
      <x:c r="K1000" s="38" t="str">
        <x:v>Conference paper</x:v>
      </x:c>
      <x:c r="L1000" s="38" t="n">
        <x:v>3</x:v>
      </x:c>
      <x:c r="M1000" s="38" t="str"/>
      <x:c r="N1000" s="38" t="str">
        <x:v>Dream 11, Mumbai, India</x:v>
      </x:c>
      <x:c r="O1000" s="38" t="str">
        <x:v>2-s2.0-85190102741</x:v>
      </x:c>
      <x:c r="P1000" s="38" t="str">
        <x:v>https://www.scopus.com/pages/publications/85190102741?origin=resultslist</x:v>
      </x:c>
      <x:c r="Q1000" s="38" t="str">
        <x:v>EX-T2</x:v>
      </x:c>
      <x:c r="R1000" s="38" t="str">
        <x:v>Predicción de churn/abandono sin foco en prospectos o leads.</x:v>
      </x:c>
      <x:c r="S1000" s="38" t="str">
        <x:v>Excluir sugerido</x:v>
      </x:c>
      <x:c r="T1000" s="38" t="str">
        <x:v>EX-T2</x:v>
      </x:c>
      <x:c r="U1000" s="38" t="str">
        <x:v>Cribado asistido: estudio centrado en churn/abandono sin foco claro en prospectos. Pendiente de validación final del equipo.</x:v>
      </x:c>
    </x:row>
    <x:row r="1001" ht="42" customHeight="1">
      <x:c r="A1001" s="38" t="n">
        <x:v>1000</x:v>
      </x:c>
      <x:c r="B1001" s="38" t="str">
        <x:v>Fujo S.W.; Subramanian S.; Khder M.A.</x:v>
      </x:c>
      <x:c r="C1001" s="38" t="str">
        <x:v>Customer churn prediction in telecommunication industry using deep learning</x:v>
      </x:c>
      <x:c r="D1001" s="38" t="n">
        <x:v>2022</x:v>
      </x:c>
      <x:c r="E1001" s="38" t="str">
        <x:v>Information Sciences Letters</x:v>
      </x:c>
      <x:c r="F1001" s="38" t="str">
        <x:v>10.18576/isl/110120</x:v>
      </x:c>
      <x:c r="G1001" s="38" t="str">
        <x:v>Without proper analysis and forecasting, industries will find themselves repeatedly churning customers, which the telecom industry in particular cannot afford. A predictable model for customers will allow companies to retain current customers and to obtain new ones. Deep-BP-ANN implemented in this study using two feature selection methods, Variance Thresholding and Lasso Regression, in addition, our model strengthened by early stopping technique to stop training at right time and prevent overfitting. We compared the efficiency of minimizing overfitting between dropout and activity regularization strategies for two real datasets: IBM Telco and Cell2cell. Different evaluation approaches used: Holdout, and 10-fold cross-validation to evaluate the model’s efficiency. To solve unbalanced issue, the Random Oversampling technique was used to balance both datasets. The results show that the model implemented performs well with lasso regression for feature selection, early stopping technique to pick the epochs, and large numbers of neurons (250) into the input and hidden layers, and activity regularization to minimize overfitting for both datasets. In predicting customer churn, our findings outperform ML techniques: XG_Boost, Logistic_Regression, Naïve_Bayes, and KNN. Moreover, our Deep-BP-ANN model’s accuracy outperforms the existing deep learning techniques that use holdout or 10-fold CV for the same datasets. © 2022 NSP Natural Sciences Publishing Cor.</x:v>
      </x:c>
      <x:c r="H1001" s="38" t="str">
        <x:v>ANN; Backpropagation; Customer churn; Deep learning; Lasso regression</x:v>
      </x:c>
      <x:c r="I1001" s="38" t="str"/>
      <x:c r="J1001" s="38" t="str">
        <x:v>English</x:v>
      </x:c>
      <x:c r="K1001" s="38" t="str">
        <x:v>Article</x:v>
      </x:c>
      <x:c r="L1001" s="38" t="n">
        <x:v>125</x:v>
      </x:c>
      <x:c r="M1001" s="38" t="str"/>
      <x:c r="N1001" s="38" t="str">
        <x:v>College of Information Technology, Ahlia University, Bahrain; Department of Computer Science, Applied Science University, Bahrain</x:v>
      </x:c>
      <x:c r="O1001" s="38" t="str">
        <x:v>2-s2.0-85121846338</x:v>
      </x:c>
      <x:c r="P1001" s="38" t="str">
        <x:v>https://www.scopus.com/pages/publications/85121846338?origin=resultslist</x:v>
      </x:c>
      <x:c r="Q1001" s="38" t="str">
        <x:v>EX-T2</x:v>
      </x:c>
      <x:c r="R1001" s="38" t="str">
        <x:v>Predicción de churn/abandono sin foco en prospectos o leads.</x:v>
      </x:c>
      <x:c r="S1001" s="38" t="str">
        <x:v>Excluir sugerido</x:v>
      </x:c>
      <x:c r="T1001" s="38" t="str">
        <x:v>EX-T2</x:v>
      </x:c>
      <x:c r="U1001" s="38" t="str">
        <x:v>Cribado asistido: estudio centrado en churn/abandono sin foco claro en prospectos. Pendiente de validación final del equipo.</x:v>
      </x:c>
    </x:row>
    <x:row r="1002" ht="42" customHeight="1">
      <x:c r="A1002" s="38" t="n">
        <x:v>1001</x:v>
      </x:c>
      <x:c r="B1002" s="38" t="str">
        <x:v>Wang G.-Y.</x:v>
      </x:c>
      <x:c r="C1002" s="38" t="str">
        <x:v>Churn Prediction for High-Value Players in Freemium Mobile Games: Using Random Under-Sampling</x:v>
      </x:c>
      <x:c r="D1002" s="38" t="n">
        <x:v>2022</x:v>
      </x:c>
      <x:c r="E1002" s="38" t="str">
        <x:v>Statistika</x:v>
      </x:c>
      <x:c r="F1002" s="38" t="str">
        <x:v>10.54694/STAT.2022.18</x:v>
      </x:c>
      <x:c r="G1002" s="38" t="str">
        <x:v>Many game development companies use game data analysis for mining insights about users' behaviour and possible product growth. One of the most important analysis tasks for game development is user churn prediction. Effective churn prediction can help hold users in the game by initiating additional actions for their engagement. We focused on high-value user churn prediction as it is of particular interest for any business to keep paying customers satisfied and engaged. We consider the churn prediction problem as a classification problem and conduct the random undersampling approach to address imbalanced class distribution between churners and active users. Based on our real-life data from a freemium casual mobile game, although the best model was chosen as the final classification algorithm for extracted data, we can definitely say there is no general solution to the stated problem. Model performance highly depends on the churn definition, user segmentation and feature engineering, it is therefore necessary to have a custom approach to churn analysis in each specific case. © 2022,Statistika. All Rights Reserved.</x:v>
      </x:c>
      <x:c r="H1002" s="38" t="str">
        <x:v>Churn prediction; classification models; imbalanced class distribution; machine learning; mobile games; resamlpling methods</x:v>
      </x:c>
      <x:c r="I1002" s="38" t="str"/>
      <x:c r="J1002" s="38" t="str">
        <x:v>English</x:v>
      </x:c>
      <x:c r="K1002" s="38" t="str">
        <x:v>Article</x:v>
      </x:c>
      <x:c r="L1002" s="38" t="n">
        <x:v>10</x:v>
      </x:c>
      <x:c r="M1002" s="38" t="str">
        <x:v>All Open Access; Gold Open Access; Green Open Access</x:v>
      </x:c>
      <x:c r="N1002" s="38" t="str">
        <x:v>Faculty of Mathematics and Informatics, Vilnius University, Universiteto g. 3, Vilnius, 01513, Lithuania</x:v>
      </x:c>
      <x:c r="O1002" s="38" t="str">
        <x:v>2-s2.0-85147801660</x:v>
      </x:c>
      <x:c r="P1002" s="38" t="str">
        <x:v>https://www.scopus.com/pages/publications/85147801660?origin=resultslist</x:v>
      </x:c>
      <x:c r="Q1002" s="38" t="str">
        <x:v>EX-T2</x:v>
      </x:c>
      <x:c r="R1002" s="38" t="str">
        <x:v>Predicción de churn/abandono sin foco en prospectos o leads.</x:v>
      </x:c>
      <x:c r="S1002" s="38" t="str">
        <x:v>Excluir sugerido</x:v>
      </x:c>
      <x:c r="T1002" s="38" t="str">
        <x:v>EX-T2</x:v>
      </x:c>
      <x:c r="U1002" s="38" t="str">
        <x:v>Cribado asistido: estudio centrado en churn/abandono sin foco claro en prospectos. Pendiente de validación final del equipo.</x:v>
      </x:c>
    </x:row>
    <x:row r="1003" ht="42" customHeight="1">
      <x:c r="A1003" s="38" t="n">
        <x:v>1002</x:v>
      </x:c>
      <x:c r="B1003" s="38" t="str">
        <x:v>Jain H.; Khunteta A.; Srivastava S.</x:v>
      </x:c>
      <x:c r="C1003" s="38" t="str">
        <x:v>Telecom Churn Prediction Using an Ensemble Approach with Feature Engineering and Importance</x:v>
      </x:c>
      <x:c r="D1003" s="38" t="n">
        <x:v>2022</x:v>
      </x:c>
      <x:c r="E1003" s="38" t="str">
        <x:v>International Journal of Intelligent Systems and Applications in Engineering</x:v>
      </x:c>
      <x:c r="F1003" s="38" t="str"/>
      <x:c r="G1003" s="38" t="str">
        <x:v>In Telecommunication industry, churn prediction is loss of customers and faces fierce competition to retain customers. Churn is the phenomena of a customer leaving a business, and in this context, churn prediction refers to predicting the client's intention to leave. In order to retain customers company needs a good churn prediction model. For a churn prediction model, company needs to predict why customer have churned in past and which factor is most important to predict customers who are near churn. This paper primarily focused on the feature importance and feature engineering for churn prediction model. For classification phase two ensemble models, Random forest and Gradient boosted trees were used. This paper also emphasised on why feature importance and feature engineering are important prediction. where, this paper includes various data pre-processing steps that played an important role in this model. This model uses Cell2Cell dataset of size 3333 subscribers and 57 features. This study presented a very good comparison between the model developed in the study with old models. The implementation part has been done using python and apache spark, that are very good platform for data analysis using machine learning and data mining. For improved performance and effective outcomes Hyper parameter optimization using a grid is used. Prediction performance is evaluated for accuracy, Confusion matrix before and after grid based hyper parameter optimisation. The model out performed and achieved 95% accuracy using Random Forest and 97% accuracy using gradient boosted trees. © 2022, Ismail Saritas. All rights reserved.</x:v>
      </x:c>
      <x:c r="H1003" s="38" t="str">
        <x:v>Churn Prediction; Feature Engineering; Feature Importance; Gradient Boosted Tree; Random Forest; Telecommunications</x:v>
      </x:c>
      <x:c r="I1003" s="38" t="str"/>
      <x:c r="J1003" s="38" t="str">
        <x:v>English</x:v>
      </x:c>
      <x:c r="K1003" s="38" t="str">
        <x:v>Article</x:v>
      </x:c>
      <x:c r="L1003" s="38" t="n">
        <x:v>8</x:v>
      </x:c>
      <x:c r="M1003" s="38" t="str"/>
      <x:c r="N1003" s="38" t="str">
        <x:v>Computer Science School of Basic and Applied Sciences, Poornima University, Jaipur, 303905, India; Poornima University, Jaipur, 303905, India; Department of Information Technology, Manipal University Jaipur, Jaipur, 303007, India</x:v>
      </x:c>
      <x:c r="O1003" s="38" t="str">
        <x:v>2-s2.0-85139147594</x:v>
      </x:c>
      <x:c r="P1003" s="38" t="str">
        <x:v>https://www.scopus.com/pages/publications/85139147594?origin=resultslist</x:v>
      </x:c>
      <x:c r="Q1003" s="38" t="str">
        <x:v>EX-T2</x:v>
      </x:c>
      <x:c r="R1003" s="38" t="str">
        <x:v>Predicción de churn/abandono sin foco en prospectos o leads.</x:v>
      </x:c>
      <x:c r="S1003" s="38" t="str">
        <x:v>Excluir sugerido</x:v>
      </x:c>
      <x:c r="T1003" s="38" t="str">
        <x:v>EX-T2</x:v>
      </x:c>
      <x:c r="U1003" s="38" t="str">
        <x:v>Cribado asistido: estudio centrado en churn/abandono sin foco claro en prospectos. Pendiente de validación final del equipo.</x:v>
      </x:c>
    </x:row>
    <x:row r="1004" ht="42" customHeight="1">
      <x:c r="A1004" s="38" t="n">
        <x:v>1003</x:v>
      </x:c>
      <x:c r="B1004" s="38" t="str">
        <x:v>Liu Y.; Shengdong M.; Jijian G.; Nedjah N.</x:v>
      </x:c>
      <x:c r="C1004" s="38" t="str">
        <x:v>Intelligent Prediction of Customer Churn with a Fused Attentional Deep Learning Model</x:v>
      </x:c>
      <x:c r="D1004" s="38" t="n">
        <x:v>2022</x:v>
      </x:c>
      <x:c r="E1004" s="38" t="str">
        <x:v>Mathematics</x:v>
      </x:c>
      <x:c r="F1004" s="38" t="str">
        <x:v>10.3390/math10244733</x:v>
      </x:c>
      <x:c r="G1004" s="38" t="str">
        <x:v>In recent years, churn rates in industries such as finance have increased, and the cost of acquiring new users is more than five times the cost of retaining existing users. To improve the intelligent prediction accuracy of customer churn rate, artificial intelligence is gradually used. In this paper, the bidirectional long short-term memory convolutional neural network (BiLSTM-CNN) model is integrated with recurrent neural networks (RNNs) and convolutional neural networks (CNNs) in parallel, which well solves the defective problem that RNNs and CNNs run separately, and it also solves the problem that the output results of a long short-term memory network (LSTM) layer in a densely-connected LSTM-CNN (DLCNN) model will ignore some local information when input to the convolutional layer. In order to explore whether the attention bidirectional long short-term memory convolutional neural network (AttnBLSTM-CNN) model can perform better than BiLSTM-CNN, this paper uses bank data to compare the two models. The experimental results show that the accuracy of the AttnBiLSTM-CNN model is improved by 0.2%, the churn rate is improved by 1.3%, the F1 value is improved by 0.0102, and the AUC value is improved by 0.0103 compared with the BLSTM model. Therefore, introducing the attention mechanism into the BiLSTM-CNN model can further improve the performance of the model. The improvement of the accuracy of the user churn prediction model can warn of the possibility of user churn in advance and take effective measures in advance to prevent user churn and improve the core competitiveness of financial institutions. © 2022 by the authors.</x:v>
      </x:c>
      <x:c r="H1004" s="38" t="str">
        <x:v>attention mechanism; integration model; prediction; user churn</x:v>
      </x:c>
      <x:c r="I1004" s="38" t="str"/>
      <x:c r="J1004" s="38" t="str">
        <x:v>English</x:v>
      </x:c>
      <x:c r="K1004" s="38" t="str">
        <x:v>Article</x:v>
      </x:c>
      <x:c r="L1004" s="38" t="n">
        <x:v>18</x:v>
      </x:c>
      <x:c r="M1004" s="38" t="str">
        <x:v>All Open Access; Gold Open Access; Green Open Access</x:v>
      </x:c>
      <x:c r="N1004" s="38" t="str">
        <x:v>Fudan Postdoctoral Fellowships in Applied Economic Studies, Fudan University, Shanghai, 200433, China; Guangxi Beibu Gulf Bank Postdoctoral Innovation and Practice Base, Nanning, 530028, China; Collaborative Innovation Center of Green Development, Wuling Shan Region of Yangtze Normal University, Chongqing, 408100, China; Chongqing Vocational College of Transportation, Chongqing, 402200, China; Department of Electronics Engineering and Telecommunications, State University of Rio de Janeiro, Rio de Janeiro, 205513, Brazil</x:v>
      </x:c>
      <x:c r="O1004" s="38" t="str">
        <x:v>2-s2.0-85146280595</x:v>
      </x:c>
      <x:c r="P1004" s="38" t="str">
        <x:v>https://www.scopus.com/pages/publications/85146280595?origin=resultslist</x:v>
      </x:c>
      <x:c r="Q1004" s="38" t="str">
        <x:v>EX-T2</x:v>
      </x:c>
      <x:c r="R1004" s="38" t="str">
        <x:v>Predicción de churn/abandono sin foco en prospectos o leads.</x:v>
      </x:c>
      <x:c r="S1004" s="38" t="str">
        <x:v>Excluir sugerido</x:v>
      </x:c>
      <x:c r="T1004" s="38" t="str">
        <x:v>EX-T2</x:v>
      </x:c>
      <x:c r="U1004" s="38" t="str">
        <x:v>Cribado asistido: estudio centrado en churn/abandono sin foco claro en prospectos. Pendiente de validación final del equipo.</x:v>
      </x:c>
    </x:row>
    <x:row r="1005" ht="42" customHeight="1">
      <x:c r="A1005" s="38" t="n">
        <x:v>1004</x:v>
      </x:c>
      <x:c r="B1005" s="38" t="str">
        <x:v>Metawa N.; Mouakket S.; Al Ali A.</x:v>
      </x:c>
      <x:c r="C1005" s="38" t="str">
        <x:v>Intelligent Machine Learning-based Model for Customer Churn Prediction in Business Sectors</x:v>
      </x:c>
      <x:c r="D1005" s="38" t="n">
        <x:v>2022</x:v>
      </x:c>
      <x:c r="E1005" s="38" t="str">
        <x:v>IET Conference Proceedings</x:v>
      </x:c>
      <x:c r="F1005" s="38" t="str"/>
      <x:c r="G1005" s="38" t="str">
        <x:v>In recent times, customer churn prediction (CCP) remains a hot research topic among data analysts and business people. The proper design of CCP models helps to alleviate the financial loss of the company by preventing the customers from leaving the product or services. This study introduces a new intelligent machine learning-based model for customer churn prediction in business sectors. The proposed model is a hybrid of bacterial foraging optimization algorithm with kernel extreme learning machine (BFOA-KELM). The major focus of the BFOA-KELM technique is to identify the presence of customer churns or not in the business sector. The proposed BFOA-KELM method involves the design of effective KELM classification method, which categorizes the input customer data as to 2 class labels such as churn and non-churn. With an intention of enhancing the customer churn classification outcomes, the BFOA is applied to it and consequently it leads to enhanced outcomes. In order to exhibit the improved performance of the BFOA-KELM method, a set of simulations were carried out and the outcomes are investigated in various aspects. The comprehensive comparison study reported the enhanced outcomes of the BFOA-KELM model compared to its existing models. © IET Conference Proceedings 2022.</x:v>
      </x:c>
      <x:c r="H1005" s="38" t="str"/>
      <x:c r="I1005" s="38" t="str">
        <x:v>Forecasting; Losses; Product design; Sales; Bacterial foraging optimization; Business sector; Customer churn prediction; Customer churns; Hot research topics; Intelligent machine; Learning Based Models; Learning machines; Machine-learning; Optimization algorithms; Machine learning</x:v>
      </x:c>
      <x:c r="J1005" s="38" t="str">
        <x:v>English</x:v>
      </x:c>
      <x:c r="K1005" s="38" t="str">
        <x:v>Conference paper</x:v>
      </x:c>
      <x:c r="L1005" s="38" t="n">
        <x:v>0</x:v>
      </x:c>
      <x:c r="M1005" s="38" t="str"/>
      <x:c r="N1005" s="38" t="str">
        <x:v>University of Sharjah, Sharjah, United Arab Emirates</x:v>
      </x:c>
      <x:c r="O1005" s="38" t="str">
        <x:v>2-s2.0-85174645903</x:v>
      </x:c>
      <x:c r="P1005" s="38" t="str">
        <x:v>https://www.scopus.com/pages/publications/85174645903?origin=resultslist</x:v>
      </x:c>
      <x:c r="Q1005" s="38" t="str">
        <x:v>EX-T2</x:v>
      </x:c>
      <x:c r="R1005" s="38" t="str">
        <x:v>Predicción de churn/abandono sin foco en prospectos o leads.</x:v>
      </x:c>
      <x:c r="S1005" s="38" t="str">
        <x:v>Excluir sugerido</x:v>
      </x:c>
      <x:c r="T1005" s="38" t="str">
        <x:v>EX-T2</x:v>
      </x:c>
      <x:c r="U1005" s="38" t="str">
        <x:v>Cribado asistido: estudio centrado en churn/abandono sin foco claro en prospectos. Pendiente de validación final del equipo.</x:v>
      </x:c>
    </x:row>
    <x:row r="1006" ht="42" customHeight="1">
      <x:c r="A1006" s="38" t="n">
        <x:v>1005</x:v>
      </x:c>
      <x:c r="B1006" s="38" t="str">
        <x:v>Nyoman Mahayasa Adiputra I.N.; Wanchai P.</x:v>
      </x:c>
      <x:c r="C1006" s="38" t="str">
        <x:v>Customer Churn Prediction Using Weight Average Ensemble Machine Learning Model</x:v>
      </x:c>
      <x:c r="D1006" s="38" t="n">
        <x:v>2023</x:v>
      </x:c>
      <x:c r="E1006" s="38" t="str">
        <x:v>Proceedings of JCSSE 2023 - 20th International Joint Conference on Computer Science and Software Engineering</x:v>
      </x:c>
      <x:c r="F1006" s="38" t="str">
        <x:v>10.1109/JCSSE58229.2023.10202105</x:v>
      </x:c>
      <x:c r="G1006" s="38" t="str">
        <x:v>Obtaining a new customer is more expensive than predicting the churn probability of an existing customer. A high-performance model in churn prediction can help a company to reduce the cost of obtaining a new customer. Ensemble machine learning is one of the machine learning techniques that can be used in prediction problems. Many studies have shown ensemble machine learning achieves superior results. The main purpose of this study is to build a framework with several combinations of preprocessing techniques and an ensemble of two machine learning models, XGBoost and random forest. The dataset for this study is from a public dataset platform; the experiment uses two different sectors: telecom and insurance. This study achieved 0.850 F1-score in the telecom sector dataset and the insurance sector achieved 0.947 F1-score and 28 seconds in processing time. Compared with the latest work in the same dataset, our model achieved a greater effectiveness in F1-score performance and efficiency performance in dataset 1, but slower algorithm time in dataset 2. © 2023 IEEE.</x:v>
      </x:c>
      <x:c r="H1006" s="38" t="str">
        <x:v>customer churn prediction; ensemble model; machine learning; random forest; XGBoost</x:v>
      </x:c>
      <x:c r="I1006" s="38" t="str">
        <x:v>Forecasting; Random forests; Sales; Churn predictions; Customer churn prediction; Ensemble models; F1 scores; High performance modeling; Machine learning models; Machine-learning; Performance; Random forests; Xgboost; Machine learning</x:v>
      </x:c>
      <x:c r="J1006" s="38" t="str">
        <x:v>English</x:v>
      </x:c>
      <x:c r="K1006" s="38" t="str">
        <x:v>Conference paper</x:v>
      </x:c>
      <x:c r="L1006" s="38" t="n">
        <x:v>13</x:v>
      </x:c>
      <x:c r="M1006" s="38" t="str"/>
      <x:c r="N1006" s="38" t="str">
        <x:v>College of Computing, Khon Kaen University, Khon Kaen, Thailand</x:v>
      </x:c>
      <x:c r="O1006" s="38" t="str">
        <x:v>2-s2.0-85169291527</x:v>
      </x:c>
      <x:c r="P1006" s="38" t="str">
        <x:v>https://www.scopus.com/pages/publications/85169291527?origin=resultslist</x:v>
      </x:c>
      <x:c r="Q1006" s="38" t="str">
        <x:v>EX-T2</x:v>
      </x:c>
      <x:c r="R1006" s="38" t="str">
        <x:v>Predicción de churn/abandono sin foco en prospectos o leads.</x:v>
      </x:c>
      <x:c r="S1006" s="38" t="str">
        <x:v>Excluir sugerido</x:v>
      </x:c>
      <x:c r="T1006" s="38" t="str">
        <x:v>EX-T2</x:v>
      </x:c>
      <x:c r="U1006" s="38" t="str">
        <x:v>Cribado asistido: estudio centrado en churn/abandono sin foco claro en prospectos. Pendiente de validación final del equipo.</x:v>
      </x:c>
    </x:row>
    <x:row r="1007" ht="42" customHeight="1">
      <x:c r="A1007" s="38" t="n">
        <x:v>1006</x:v>
      </x:c>
      <x:c r="B1007" s="38" t="str">
        <x:v>Mohamed F.A.; Al-Khalifa A.K.</x:v>
      </x:c>
      <x:c r="C1007" s="38" t="str">
        <x:v>A Review of Machine Learning Methods For Predicting Churn in the Telecom Sector</x:v>
      </x:c>
      <x:c r="D1007" s="38" t="n">
        <x:v>2023</x:v>
      </x:c>
      <x:c r="E1007" s="38" t="str">
        <x:v>2023 International Conference on Cyber Management and Engineering, CyMaEn 2023</x:v>
      </x:c>
      <x:c r="F1007" s="38" t="str">
        <x:v>10.1109/CyMaEn57228.2023.10051108</x:v>
      </x:c>
      <x:c r="G1007" s="38" t="str">
        <x:v>This paper aims to present an overview of churn, its types, and the machine learning algorithms used to predict it. The paper offers a useful overview of the usage of machine learning algorithms for predicting consumer churn in telecom over the previous five years by examining recent existing models in literature from four scientific databases.. This research indicates that logistic regression is one of the most popular machine learning techniques for churn prediction, which offers high levels of accuracy even with or without data preparation and/or optimization method. The result demonstrates that the studies reviewed used different algorithms and that factors analysis, datasets, and data mining techniques play a big role in determining the algorithm used and its accuracy. In addition, this paper constructs a base for future work to determine the best algorithms to use on datasets, as any proposed model needs to provide logical identification of the determining variables that will cause the customer to churn and have good accuracy when forecasting future churners. © 2023 IEEE.</x:v>
      </x:c>
      <x:c r="H1007" s="38" t="str">
        <x:v>Business Analytics; Machine Learning; Predicting Churn; Telecommunication</x:v>
      </x:c>
      <x:c r="I1007" s="38" t="str">
        <x:v>Data mining; Learning algorithms; Logistic regression; Machine learning; Business analytics; Logistics regressions; Machine learning algorithms; Machine learning methods; Machine learning techniques; Machine-learning; Predicting churn; Scientific database; Telecom; Telecom sector; Forecasting</x:v>
      </x:c>
      <x:c r="J1007" s="38" t="str">
        <x:v>English</x:v>
      </x:c>
      <x:c r="K1007" s="38" t="str">
        <x:v>Conference paper</x:v>
      </x:c>
      <x:c r="L1007" s="38" t="n">
        <x:v>8</x:v>
      </x:c>
      <x:c r="M1007" s="38" t="str"/>
      <x:c r="N1007" s="38" t="str">
        <x:v>University of Bahrain, College of Business Administration, Sakhir, Bahrain</x:v>
      </x:c>
      <x:c r="O1007" s="38" t="str">
        <x:v>2-s2.0-85149928800</x:v>
      </x:c>
      <x:c r="P1007" s="38" t="str">
        <x:v>https://www.scopus.com/pages/publications/85149928800?origin=resultslist</x:v>
      </x:c>
      <x:c r="Q1007" s="38" t="str">
        <x:v>EX-T2</x:v>
      </x:c>
      <x:c r="R1007" s="38" t="str">
        <x:v>Predicción de churn/abandono sin foco en prospectos o leads.</x:v>
      </x:c>
      <x:c r="S1007" s="38" t="str">
        <x:v>Excluir sugerido</x:v>
      </x:c>
      <x:c r="T1007" s="38" t="str">
        <x:v>EX-T2</x:v>
      </x:c>
      <x:c r="U1007" s="38" t="str">
        <x:v>Cribado asistido: estudio centrado en churn/abandono sin foco claro en prospectos. Pendiente de validación final del equipo.</x:v>
      </x:c>
    </x:row>
    <x:row r="1008" ht="42" customHeight="1">
      <x:c r="A1008" s="38" t="n">
        <x:v>1007</x:v>
      </x:c>
      <x:c r="B1008" s="38" t="str">
        <x:v>Gabryel M.; Scherer M.M.; Sułkowski Ł.; Damaševičius R.</x:v>
      </x:c>
      <x:c r="C1008" s="38" t="str">
        <x:v>Decision Making Support System for Managing Advertisers by Ad Fraud Detection</x:v>
      </x:c>
      <x:c r="D1008" s="38" t="n">
        <x:v>2021</x:v>
      </x:c>
      <x:c r="E1008" s="38" t="str">
        <x:v>Journal of Artificial Intelligence and Soft Computing Research</x:v>
      </x:c>
      <x:c r="F1008" s="38" t="str">
        <x:v>10.2478/jaiscr-2021-0020</x:v>
      </x:c>
      <x:c r="G1008" s="38" t="str">
        <x:v>Efficient lead management allows substantially enhancing online channel marketing programs. In the paper, we classify website traffic into human- and bot-origin ones. We use feedforward neural networks with embedding layers. Moreover, we use one-hot encoding for categorical data. The data of mouse clicks come from seven large retail stores and the data of lead classification from three financial institutions. The data are collected by a JavaScript code embedded into HTML pages. The three proposed models achieved relatively high accuracy in detecting artificially generated traffic. © 2021 Marcin Gabryel et al., published by Sciendo.</x:v>
      </x:c>
      <x:c r="H1008" s="38" t="str">
        <x:v>embedding; feedforward neural networks; lead management; online marketing</x:v>
      </x:c>
      <x:c r="I1008" s="38" t="str"/>
      <x:c r="J1008" s="38" t="str">
        <x:v>English</x:v>
      </x:c>
      <x:c r="K1008" s="38" t="str">
        <x:v>Article</x:v>
      </x:c>
      <x:c r="L1008" s="38" t="n">
        <x:v>11</x:v>
      </x:c>
      <x:c r="M1008" s="38" t="str">
        <x:v>All Open Access; Gold Open Access; Green Open Access</x:v>
      </x:c>
      <x:c r="N1008" s="38" t="str">
        <x:v>Faculty of Mechanical Engineering and Computer Science, Czestochowa University of Technology, al. Armii Krajowej 36, Czȩstochowa, 42-200, Poland; Faculty of Management, Czestochowa University of Technology, Poland; Faculty of Management and Social Sciences, Jagiellonian University, Cracow, Poland; Management Department, University of Social Sciences, Lodz, 90 - 113, Poland; Clark University, Worcester, 01610, MA, United States; Department of Applied Informatics, Vytautas Magnus University, Kaunas, 44404, Lithuania</x:v>
      </x:c>
      <x:c r="O1008" s="38" t="str">
        <x:v>2-s2.0-85117685876</x:v>
      </x:c>
      <x:c r="P1008" s="38" t="str">
        <x:v>https://www.scopus.com/pages/publications/85117685876?origin=resultslist</x:v>
      </x:c>
      <x:c r="Q1008" s="38" t="str">
        <x:v>EX-T3 sugerido</x:v>
      </x:c>
      <x:c r="R1008" s="38" t="str">
        <x:v>No se observa foco claro en prospectos o leads comerciales.</x:v>
      </x:c>
      <x:c r="S1008" s="38" t="str">
        <x:v>Excluir sugerido</x:v>
      </x:c>
      <x:c r="T1008" s="38" t="str">
        <x:v>EX-T3</x:v>
      </x:c>
      <x:c r="U1008" s="38" t="str">
        <x:v>Cribado asistido: no se observa foco claro en predicción/priorización de prospectos. Pendiente de validación final del equipo.</x:v>
      </x:c>
    </x:row>
    <x:row r="1009" ht="42" customHeight="1">
      <x:c r="A1009" s="38" t="n">
        <x:v>1008</x:v>
      </x:c>
      <x:c r="B1009" s="38" t="str">
        <x:v>Ling Y.; Wang Z.; Wu C.</x:v>
      </x:c>
      <x:c r="C1009" s="38" t="str">
        <x:v>Application in Aviation Customer Churn Prediction Using Classification Algorithm Based on Machine Learning</x:v>
      </x:c>
      <x:c r="D1009" s="38" t="n">
        <x:v>2021</x:v>
      </x:c>
      <x:c r="E1009" s="38" t="str">
        <x:v>Communications in Computer and Information Science</x:v>
      </x:c>
      <x:c r="F1009" s="38" t="str">
        <x:v>10.1007/978-3-030-78621-2_20</x:v>
      </x:c>
      <x:c r="G1009" s="38" t="str">
        <x:v>According to the traditional machine learning model as a learner, customer loss prediction model is implemented by Logistic Regression, Decision Tree, Random Forest, Support Vector Machine, Gradient Boosting Decision Tree, Multi-Layer Perceptron algorithm and Long Short-term Memory Neutral Network in deep learning, and experiments used the real sample data set of about 30,000 customers of an airline. The results show that the Gradient Boosting Decision Tree model is the most accurate prediction model among the seven prediction models, and has the best prediction effect, which can accurately predict customers who will be lost. © 2021, Springer Nature Switzerland AG.</x:v>
      </x:c>
      <x:c r="H1009" s="38" t="str">
        <x:v>Customer churn; Gradient lifting tree model; Machine learning; Prediction model</x:v>
      </x:c>
      <x:c r="I1009" s="38" t="str">
        <x:v>Adaptive boosting; Decision trees; Deep learning; Forecasting; Learning systems; Logistic regression; Multilayer neural networks; Sales; Support vector machines; Support vector regression; Accurate prediction; Classification algorithm; Customer churn prediction; Decision tree modeling; Gradient boosting; Machine learning models; Multi layer perceptron; Prediction model; Predictive analytics</x:v>
      </x:c>
      <x:c r="J1009" s="38" t="str">
        <x:v>English</x:v>
      </x:c>
      <x:c r="K1009" s="38" t="str">
        <x:v>Conference paper</x:v>
      </x:c>
      <x:c r="L1009" s="38" t="n">
        <x:v>0</x:v>
      </x:c>
      <x:c r="M1009" s="38" t="str"/>
      <x:c r="N1009" s="38" t="str">
        <x:v>Hunan University of Science and Technology, Xiangtan, 411201, China; Air Co., Ltd., Guangzhou, 510000, China</x:v>
      </x:c>
      <x:c r="O1009" s="38" t="str">
        <x:v>2-s2.0-85111962146</x:v>
      </x:c>
      <x:c r="P1009" s="38" t="str">
        <x:v>https://www.scopus.com/pages/publications/85111962146?origin=resultslist</x:v>
      </x:c>
      <x:c r="Q1009" s="38" t="str">
        <x:v>EX-T2</x:v>
      </x:c>
      <x:c r="R1009" s="38" t="str">
        <x:v>Predicción de churn/abandono sin foco en prospectos o leads.</x:v>
      </x:c>
      <x:c r="S1009" s="38" t="str">
        <x:v>Excluir sugerido</x:v>
      </x:c>
      <x:c r="T1009" s="38" t="str">
        <x:v>EX-T2</x:v>
      </x:c>
      <x:c r="U1009" s="38" t="str">
        <x:v>Cribado asistido: estudio centrado en churn/abandono sin foco claro en prospectos. Pendiente de validación final del equipo.</x:v>
      </x:c>
    </x:row>
    <x:row r="1010" ht="42" customHeight="1">
      <x:c r="A1010" s="38" t="n">
        <x:v>1009</x:v>
      </x:c>
      <x:c r="B1010" s="38" t="str">
        <x:v>Chigateri V.; Puthran W.P.; Attigeri G.; Kolekar S.; Vobugari S.</x:v>
      </x:c>
      <x:c r="C1010" s="38" t="str">
        <x:v>Player Pattern Prediction Using Action Logs of Players</x:v>
      </x:c>
      <x:c r="D1010" s="38" t="n">
        <x:v>2021</x:v>
      </x:c>
      <x:c r="E1010" s="38" t="str">
        <x:v>2021 2nd Global Conference for Advancement in Technology, GCAT 2021</x:v>
      </x:c>
      <x:c r="F1010" s="38" t="str">
        <x:v>10.1109/GCAT52182.2021.9586807</x:v>
      </x:c>
      <x:c r="G1010" s="38" t="str">
        <x:v>The hike in mobile games has changed the game industry's outlook. Plenty of information about the players are now available to Game developers and thus can predict the players pattern using reliable models. Predicting the player's exit moment in a game generates several opportunities to understand and improve players' lifetime and revenue earnings. Churn prediction, a common challenge faced by variety of sectors, is also one of the most important problem for gaming industry, as player retention is critical for the monetization of a game. Users inclination towards a game and churn prediction in advance can help us to increase profit through effective services. The paper proposes dynamic difficulty algorithm which provides predictions on accumulated Playtime and Number of Sessions until that moment. It is well suited for real time analyses, even with million users for games. The method is evaluated by experimenting some of the classifiers. The result shows that the approach is well defined and successfully applicable to various datasets and response variables. © 2021 IEEE.</x:v>
      </x:c>
      <x:c r="H1010" s="38" t="str">
        <x:v>Behavior Analysis; Churn Prediction; Dynamic Difficulty Algorithm; Player Pattern; Sessions</x:v>
      </x:c>
      <x:c r="I1010" s="38" t="str">
        <x:v>Behavior analysis; Churn predictions; Dynamic difficulty algorithm; Game industry; Mobile games; Player pattern; Real time analysis; Reliable models; Session; Forecasting</x:v>
      </x:c>
      <x:c r="J1010" s="38" t="str">
        <x:v>English</x:v>
      </x:c>
      <x:c r="K1010" s="38" t="str">
        <x:v>Conference paper</x:v>
      </x:c>
      <x:c r="L1010" s="38" t="n">
        <x:v>1</x:v>
      </x:c>
      <x:c r="M1010" s="38" t="str"/>
      <x:c r="N1010" s="38" t="str">
        <x:v>Manipal Institute of Technology, Manipal University, Department of Information and Communication Technology, Karnataka, India; Group Manager, Infosys Limited, Hyderabad, India</x:v>
      </x:c>
      <x:c r="O1010" s="38" t="str">
        <x:v>2-s2.0-85119486210</x:v>
      </x:c>
      <x:c r="P1010" s="38" t="str">
        <x:v>https://www.scopus.com/pages/publications/85119486210?origin=resultslist</x:v>
      </x:c>
      <x:c r="Q1010" s="38" t="str">
        <x:v>EX-T2</x:v>
      </x:c>
      <x:c r="R1010" s="38" t="str">
        <x:v>Predicción de churn/abandono sin foco en prospectos o leads.</x:v>
      </x:c>
      <x:c r="S1010" s="38" t="str">
        <x:v>Excluir sugerido</x:v>
      </x:c>
      <x:c r="T1010" s="38" t="str">
        <x:v>EX-T2</x:v>
      </x:c>
      <x:c r="U1010" s="38" t="str">
        <x:v>Cribado asistido: estudio centrado en churn/abandono sin foco claro en prospectos. Pendiente de validación final del equipo.</x:v>
      </x:c>
    </x:row>
    <x:row r="1011" ht="42" customHeight="1">
      <x:c r="A1011" s="38" t="n">
        <x:v>1010</x:v>
      </x:c>
      <x:c r="B1011" s="38" t="str">
        <x:v>Chen L.-Y.; Chen Y.; Kwon Y.D.; Kang Y.; Hui P.</x:v>
      </x:c>
      <x:c r="C1011" s="38" t="str">
        <x:v>IAN: Interpretable attention network for churn prediction in LBSNs</x:v>
      </x:c>
      <x:c r="D1011" s="38" t="n">
        <x:v>2021</x:v>
      </x:c>
      <x:c r="E1011" s="38" t="str">
        <x:v>Proceedings of the 2021 IEEE/ACM International Conference on Advances in Social Networks Analysis and Mining, ASONAM 2021</x:v>
      </x:c>
      <x:c r="F1011" s="38" t="str">
        <x:v>10.1145/3487351.3488328</x:v>
      </x:c>
      <x:c r="G1011" s="38" t="str">
        <x:v>With the rise of Location-Based Social Networks (LBSNs) and their heavy reliance on User-Generated Content, it has become essential to attract and keep more users, which makes the churn prediction problem interesting. Recent research focuses on solving the task by utilizing complex neural networks. However, due to the black-box nature of those proposed deep learning algorithms, it is still a challenge for LBSN managers to interpret the prediction results and design strategies to prevent churning behavior. Therefore, in this paper, we perform the first investigation into the interpretability of the churn prediction in LBSNs. We proposed a novel attention-based deep learning network, Interpretable Attention Network (IAN), to achieve high performance while ensuring interpretability. The network is capable to process the complex temporal multivariate multidimensional user data from LBSN datasets (i.e. Yelp and Foursquare) and provides meaningful explanations of its prediction. We also utilize several visualization techniques to interpret the prediction results. By analyzing the attention output, researchers can intuitively gain insights into which features dominate the model's prediction of churning users. Finally, we expect our model to become a robust and powerful tool to help LBSN applications to understand and analyze user churning behavior and in turn remain users. © 2021 ACM.</x:v>
      </x:c>
      <x:c r="H1011" s="38" t="str"/>
      <x:c r="I1011" s="38" t="str">
        <x:v>Behavioral research; Complex networks; Deep learning; Learning algorithms; Learning systems; Black boxes; Churn predictions; Complex neural networks; Interpretability; Location-based social networks; Network managers; Prediction problem; Recent researches; Research focus; User-generated; Forecasting</x:v>
      </x:c>
      <x:c r="J1011" s="38" t="str">
        <x:v>English</x:v>
      </x:c>
      <x:c r="K1011" s="38" t="str">
        <x:v>Conference paper</x:v>
      </x:c>
      <x:c r="L1011" s="38" t="n">
        <x:v>3</x:v>
      </x:c>
      <x:c r="M1011" s="38" t="str"/>
      <x:c r="N1011" s="38" t="str">
        <x:v>Hong Kong University of Science and Technology, Hong Kong; University of Cambridge, United Kingdom; University of Helsinki, Finland</x:v>
      </x:c>
      <x:c r="O1011" s="38" t="str">
        <x:v>2-s2.0-85124415999</x:v>
      </x:c>
      <x:c r="P1011" s="38" t="str">
        <x:v>https://www.scopus.com/pages/publications/85124415999?origin=resultslist</x:v>
      </x:c>
      <x:c r="Q1011" s="38" t="str">
        <x:v>EX-T2</x:v>
      </x:c>
      <x:c r="R1011" s="38" t="str">
        <x:v>Predicción de churn/abandono sin foco en prospectos o leads.</x:v>
      </x:c>
      <x:c r="S1011" s="38" t="str">
        <x:v>Excluir sugerido</x:v>
      </x:c>
      <x:c r="T1011" s="38" t="str">
        <x:v>EX-T2</x:v>
      </x:c>
      <x:c r="U1011" s="38" t="str">
        <x:v>Cribado asistido: estudio centrado en churn/abandono sin foco claro en prospectos. Pendiente de validación final del equipo.</x:v>
      </x:c>
    </x:row>
    <x:row r="1012" ht="42" customHeight="1">
      <x:c r="A1012" s="38" t="n">
        <x:v>1011</x:v>
      </x:c>
      <x:c r="B1012" s="38" t="str">
        <x:v>Nguyen N.N.; Duong A.T.</x:v>
      </x:c>
      <x:c r="C1012" s="38" t="str">
        <x:v>Comparison of two main approaches for handling imbalanced data in churn prediction problem</x:v>
      </x:c>
      <x:c r="D1012" s="38" t="n">
        <x:v>2021</x:v>
      </x:c>
      <x:c r="E1012" s="38" t="str">
        <x:v>Journal of Advances in Information Technology</x:v>
      </x:c>
      <x:c r="F1012" s="38" t="str">
        <x:v>10.12720/jait.12.1.29-35</x:v>
      </x:c>
      <x:c r="G1012" s="38" t="str">
        <x:v>Customer churn is a major problem in several service industries such as banks and telecommunication companies for its profound impact on the company’s revenue. However, the existing algorithms for churn prediction still have some limitations because the data is usually imbalanced. The commonly-used techniques for handling imbalanced data in churn prediction belong to two categories: resampling methods that balance the data before model training, and cost-sensitive learning methods that adjust the relative costs of the errors during model training. In this paper, we compare the performance of two data resampling methods: SMOTE and Deep Belief Network (DBN) against the two cost-sensitive learning methods: focal loss and weighted loss in churn prediction problem. The empirical results show that as for churn prediction problem, the overall predictive performance of focal loss and weighted loss methods is better than that of SMOTE and DBN. © 2021 J. Adv. Inf. Technol. © 2021 by the authors.</x:v>
      </x:c>
      <x:c r="H1012" s="38" t="str">
        <x:v>Churn prediction; Deep belief network; Focal loss; SMOTE; Weighted loss</x:v>
      </x:c>
      <x:c r="I1012" s="38" t="str"/>
      <x:c r="J1012" s="38" t="str">
        <x:v>English</x:v>
      </x:c>
      <x:c r="K1012" s="38" t="str">
        <x:v>Article</x:v>
      </x:c>
      <x:c r="L1012" s="38" t="n">
        <x:v>27</x:v>
      </x:c>
      <x:c r="M1012" s="38" t="str">
        <x:v>All Open Access; Gold Open Access</x:v>
      </x:c>
      <x:c r="N1012" s="38" t="str">
        <x:v>Faculty of Computer Science and Engineering, Ho Chi Minh City University of Technology, Ho Chi Minh City, Viet Nam</x:v>
      </x:c>
      <x:c r="O1012" s="38" t="str">
        <x:v>2-s2.0-85098286733</x:v>
      </x:c>
      <x:c r="P1012" s="38" t="str">
        <x:v>https://www.scopus.com/pages/publications/85098286733?origin=resultslist</x:v>
      </x:c>
      <x:c r="Q1012" s="38" t="str">
        <x:v>EX-T2</x:v>
      </x:c>
      <x:c r="R1012" s="38" t="str">
        <x:v>Predicción de churn/abandono sin foco en prospectos o leads.</x:v>
      </x:c>
      <x:c r="S1012" s="38" t="str">
        <x:v>Excluir sugerido</x:v>
      </x:c>
      <x:c r="T1012" s="38" t="str">
        <x:v>EX-T2</x:v>
      </x:c>
      <x:c r="U1012" s="38" t="str">
        <x:v>Cribado asistido: estudio centrado en churn/abandono sin foco claro en prospectos. Pendiente de validación final del equipo.</x:v>
      </x:c>
    </x:row>
    <x:row r="1013" ht="42" customHeight="1">
      <x:c r="A1013" s="38" t="n">
        <x:v>1012</x:v>
      </x:c>
      <x:c r="B1013" s="38" t="str">
        <x:v>Chauhan S.; Saini S.; Bathla R.; Rana A.</x:v>
      </x:c>
      <x:c r="C1013" s="38" t="str">
        <x:v>Application of Machine Learning to Predict Hospital Churning</x:v>
      </x:c>
      <x:c r="D1013" s="38" t="n">
        <x:v>2020</x:v>
      </x:c>
      <x:c r="E1013" s="38" t="str">
        <x:v>ICRITO 2020 - IEEE 8th International Conference on Reliability, Infocom Technologies and Optimization (Trends and Future Directions)</x:v>
      </x:c>
      <x:c r="F1013" s="38" t="str">
        <x:v>10.1109/ICRITO48877.2020.9197766</x:v>
      </x:c>
      <x:c r="G1013" s="38" t="str">
        <x:v>Nowadays, with options in health amenities, healthcare is going through a digital transformation to find ways to be able to retain patients and reduce patient churn, which consequently is crucial for their success and growth. In the healthcare system, patients are seen as treasured customers, and hospitals are trying to re-orient around providing enhancements in treatments for achieving this, but patient churn is an ongoing challenge for this. Therefore, hospitals are increasingly relying on AI and Machine Learning based insights to find those factors that are most likely to lead to patient churn and then take appropriate actions on it to reduce them. To predict the churn ratio is the main aim of our work which will assist hospitals to identify the patients who are most likely subject to churn. We identify the factors to predict the churn ratio and see how effectively we can use machine learning techniques which will help us to strengthen prediction performance by identifying, attract, and retain preferred patients. © 2020 IEEE.</x:v>
      </x:c>
      <x:c r="H1013" s="38" t="str">
        <x:v>Churn; Churn Prediction; Machine Learning; Patient churn; Readmission</x:v>
      </x:c>
      <x:c r="I1013" s="38" t="str">
        <x:v>Forecasting; Health care; Hospitals; Digital transformation; Health-care system; Machine learning techniques; Most likely; Prediction performance; Machine learning</x:v>
      </x:c>
      <x:c r="J1013" s="38" t="str">
        <x:v>English</x:v>
      </x:c>
      <x:c r="K1013" s="38" t="str">
        <x:v>Conference paper</x:v>
      </x:c>
      <x:c r="L1013" s="38" t="n">
        <x:v>3</x:v>
      </x:c>
      <x:c r="M1013" s="38" t="str"/>
      <x:c r="N1013" s="38" t="str">
        <x:v>Amity Institute of Information Technology, Noida, U.P, Sector-125, India; AIIT, Amity University Uttar Pradesh, Noida, India</x:v>
      </x:c>
      <x:c r="O1013" s="38" t="str">
        <x:v>2-s2.0-85093076455</x:v>
      </x:c>
      <x:c r="P1013" s="38" t="str">
        <x:v>https://www.scopus.com/pages/publications/85093076455?origin=resultslist</x:v>
      </x:c>
      <x:c r="Q1013" s="38" t="str">
        <x:v>EX-T2</x:v>
      </x:c>
      <x:c r="R1013" s="38" t="str">
        <x:v>Predicción de churn/abandono sin foco en prospectos o leads.</x:v>
      </x:c>
      <x:c r="S1013" s="38" t="str">
        <x:v>Excluir sugerido</x:v>
      </x:c>
      <x:c r="T1013" s="38" t="str">
        <x:v>EX-T2</x:v>
      </x:c>
      <x:c r="U1013" s="38" t="str">
        <x:v>Cribado asistido: estudio centrado en churn/abandono sin foco claro en prospectos. Pendiente de validación final del equipo.</x:v>
      </x:c>
    </x:row>
    <x:row r="1014" ht="42" customHeight="1">
      <x:c r="A1014" s="38" t="n">
        <x:v>1013</x:v>
      </x:c>
      <x:c r="B1014" s="38" t="str">
        <x:v>Oluwatoyin A.M.; Misra S.; Wejin J.; Gautam A.; Behera R.K.; Ahuja R.</x:v>
      </x:c>
      <x:c r="C1014" s="38" t="str">
        <x:v>Customer Churn Prediction in Banking Industry Using Power Bi</x:v>
      </x:c>
      <x:c r="D1014" s="38" t="n">
        <x:v>2023</x:v>
      </x:c>
      <x:c r="E1014" s="38" t="str">
        <x:v>Lecture Notes in Networks and Systems</x:v>
      </x:c>
      <x:c r="F1014" s="38" t="str">
        <x:v>10.1007/978-981-19-1142-2_60</x:v>
      </x:c>
      <x:c r="G1014" s="38" t="str">
        <x:v>The development of technology in our modern day has led to the generation of huge data. This is evident by the 2.5 quintillions of data generated by persons connected to the Internet per day in 2020. With the expectation of 5.3 billion Internet users by 2023, complex and efficient tools, models, or approaches that will explore, analyze, and produce meaningful hidden information from huge data are needed. In recent years, machine learning techniques such as logistic regression, decision trees, and clustering are beginning to gain relevance, especially in churn prediction. Customer churn prediction is the process of determining the proportion of clients who avoid or might stop using or subscribing to a product or service offered by an organization or company. Though various prediction models have been proposed, most research attention has been given to measuring the efficiency of prediction models, rather than identifying its application for sustainable economic development. In this paper, we investigate the determining factor for customer attrition in the banking sector using Power BI. Dataset from United Bank of Africa (UBA), Nigeria was preprocessed with four key customer variables were used. The decision tree algorithm available in the Power Bi software was employed for training and testing. The results show that customer account balance is a key determining variable for churning. Furthermore, the results show that churning occurs less in male than female clients. This work will provide banks with useful knowledge on building effective customer retention strategies. Building an effective and accurate customer churn prediction model is an important research problem for both academics and practitioners. © 2023, The Author(s), under exclusive license to Springer Nature Singapore Pte Ltd.</x:v>
      </x:c>
      <x:c r="H1014" s="38" t="str">
        <x:v>Customer churn; Decision trees; Machine learning</x:v>
      </x:c>
      <x:c r="I1014" s="38" t="str"/>
      <x:c r="J1014" s="38" t="str">
        <x:v>English</x:v>
      </x:c>
      <x:c r="K1014" s="38" t="str">
        <x:v>Conference paper</x:v>
      </x:c>
      <x:c r="L1014" s="38" t="n">
        <x:v>2</x:v>
      </x:c>
      <x:c r="M1014" s="38" t="str"/>
      <x:c r="N1014" s="38" t="str">
        <x:v>Center of ICT/ICE, CUCRID, Covenant University, Ota, Nigeria; Department of Computer Science and Communication, Østfold University College, Halden, Norway; Guild Insurance Group, Brandon, Canada; Birla Institute of Technology, Mesra, India; Delhi Skill and Entrepreneurship University, New Delhi, India</x:v>
      </x:c>
      <x:c r="O1014" s="38" t="str">
        <x:v>2-s2.0-85135069287</x:v>
      </x:c>
      <x:c r="P1014" s="38" t="str">
        <x:v>https://www.scopus.com/pages/publications/85135069287?origin=resultslist</x:v>
      </x:c>
      <x:c r="Q1014" s="38" t="str">
        <x:v>EX-T2</x:v>
      </x:c>
      <x:c r="R1014" s="38" t="str">
        <x:v>Predicción de churn/abandono sin foco en prospectos o leads.</x:v>
      </x:c>
      <x:c r="S1014" s="38" t="str">
        <x:v>Excluir sugerido</x:v>
      </x:c>
      <x:c r="T1014" s="38" t="str">
        <x:v>EX-T2</x:v>
      </x:c>
      <x:c r="U1014" s="38" t="str">
        <x:v>Cribado asistido: estudio centrado en churn/abandono sin foco claro en prospectos. Pendiente de validación final del equipo.</x:v>
      </x:c>
    </x:row>
    <x:row r="1015" ht="42" customHeight="1">
      <x:c r="A1015" s="38" t="n">
        <x:v>1014</x:v>
      </x:c>
      <x:c r="B1015" s="38" t="str">
        <x:v>Senecha N.; Srivastava R.</x:v>
      </x:c>
      <x:c r="C1015" s="38" t="str">
        <x:v>Mentorrd EduTech: charting new territories through social media marketing</x:v>
      </x:c>
      <x:c r="D1015" s="38" t="n">
        <x:v>2022</x:v>
      </x:c>
      <x:c r="E1015" s="38" t="str">
        <x:v>Emerald Emerging Markets Case Studies</x:v>
      </x:c>
      <x:c r="F1015" s="38" t="str">
        <x:v>10.1108/EEMCS-09-2021-0310</x:v>
      </x:c>
      <x:c r="G1015" s="38" t="str">
        <x:v>Learning outcomes: After studying and analyzing this case, students will be able to: understand and evaluate the integrated marketing communications (IMC) strategy for online businesses; understand and create the various components of an IMC plan; determine the challenges of scaling up a business and how social media marketing can help in that; learn how to assemble the positioning statement of a startup; determine and differentiate the different business models (revenue models); and understand and create the social media marketing strategy. Case overview/synopsis: It was late April 2021, and Mr Srinivas Rao, the co-founder and director of Mentorrd EduTech, India, was contemplating the journey of more than five years. Much had changed since the startup Mentorrd Education Technologies Pvt. Ltd. (Mentorrd EduTech) was launched in 2015. From being an online artificial intelligence (AI)-based tool for analyzing and building resumes, Mentorrd expanded to specialized premium services for career development catering to MBA aspirants from India to international markets. However, during the same time, many problems had also started showing up. The competition had increased, and conversions became difficult. Mentorrd generated 95% of its leads through Google Ads pay per click (PPC) advertising. However, now, the increased competition made PPC costlier, where Mentorrd started at INR 10 per click but was now paying INR 50 per click. The customers also were only limited to searching for keywords; hence, actual lead conversion was minimal. Mentorrd was present on different social media platforms and had developed an audience: LinkedIn (close to 10,000 followers), Facebook (1,600+ followers) and Twitter (numbers), but conversions from there were only contributing to 5% of the total revenue.Mr Rao wondered that with a change in demand from general review services to specialist resume and interview preparation services such as MBA, he would have to develop a sound social media strategy integrated with the current Google Ads usage to reach the audience and generate conversions. He had a limited marketing budget which he wanted to use most effectively but was not sure how to spend across platforms. Complexity academic level: This case can be used as an IMC strategy case for MBA courses in marketing. In a marketing course, the focus should be on components of IMC strategy, customer perception, company positioning and marketing channels. The case can also be applied as a strategy case for courses in entrepreneurship or digital marketing strategy. In an entrepreneurship course, the focus should be on the business model, growth and scaling decisions a startup needs to make to grow the business. In a digital marketing strategy course, the focus should be on social media marketing and search engine marketing decisions and the implications for revenues and profits. The case can also be used in executive-level courses to illustrate IMC, growth and digital marketing strategies for a startup. Supplementary materials: Teaching notes are available for educators only. Subject code: CSS 8: Marketing. © 2022, Emerald Publishing Limited.</x:v>
      </x:c>
      <x:c r="H1015" s="38" t="str">
        <x:v>Digital marketing; Marketing mix; Marketing strategy; Sales promotions; Social marketing; Social media strategy</x:v>
      </x:c>
      <x:c r="I1015" s="38" t="str"/>
      <x:c r="J1015" s="38" t="str">
        <x:v>English</x:v>
      </x:c>
      <x:c r="K1015" s="38" t="str">
        <x:v>Article</x:v>
      </x:c>
      <x:c r="L1015" s="38" t="n">
        <x:v>4</x:v>
      </x:c>
      <x:c r="M1015" s="38" t="str"/>
      <x:c r="N1015" s="38" t="str">
        <x:v>Department of Marketing, Mentorrd Education Technologies Pvt. Ltd, Indore, India; Department of Marketing, Management Development Institute, Gurgaon, India</x:v>
      </x:c>
      <x:c r="O1015" s="38" t="str">
        <x:v>2-s2.0-85127156850</x:v>
      </x:c>
      <x:c r="P1015" s="38" t="str">
        <x:v>https://www.scopus.com/pages/publications/85127156850?origin=resultslist</x:v>
      </x:c>
      <x:c r="Q1015" s="38" t="str">
        <x:v>B - Revisión manual</x:v>
      </x:c>
      <x:c r="R1015" s="38" t="str">
        <x:v>El resumen o palabras clave sugieren relación con scoring/conversión de leads; validar alcance antes de decidir.</x:v>
      </x:c>
      <x:c r="S1015" s="38" t="str">
        <x:v>Excluir</x:v>
      </x:c>
      <x:c r="T1015" s="38" t="str">
        <x:v>EX-T6</x:v>
      </x:c>
      <x:c r="U1015" s="38" t="str">
        <x:v>Caso docente de estrategia de marketing/social media; no es estudio empírico de Machine Learning para lead scoring.</x:v>
      </x:c>
    </x:row>
    <x:row r="1016" ht="42" customHeight="1">
      <x:c r="A1016" s="38" t="n">
        <x:v>1015</x:v>
      </x:c>
      <x:c r="B1016" s="38" t="str">
        <x:v>Odusami M.; Abayomi-Alli O.; Misra S.; Abayomi-Alli A.; Sharma M.M.</x:v>
      </x:c>
      <x:c r="C1016" s="38" t="str">
        <x:v>A Hybrid Machine Learning Model for Predicting Customer Churn in the Telecommunication Industry</x:v>
      </x:c>
      <x:c r="D1016" s="38" t="n">
        <x:v>2021</x:v>
      </x:c>
      <x:c r="E1016" s="38" t="str">
        <x:v>Advances in Intelligent Systems and Computing</x:v>
      </x:c>
      <x:c r="F1016" s="38" t="str">
        <x:v>10.1007/978-3-030-73603-3_43</x:v>
      </x:c>
      <x:c r="G1016" s="38" t="str">
        <x:v>The churn rate, being a major issue in the telecommunication industry today as it describes the degree at which customers desert a company and discard its services in one way or another. Over the past years, various changes evolved in the telecommunications industry like liberalization of the market, giving rise to serious competition and hence the evolution of new technologies and opportunities which directly and indirectly affect customer choice and preference for the services of a specific telecommunications company. In this study, a generalized K_LoRD hybrid model for predicting customer churn in the telecommunication industry was developed using K Nearest Neighbor, Logistic Regression, Random Forest and Decision Tree. A publicly available dataset from a telecom company which has a record of customer information and their churn was collected. The K_LoRD hybrid model is evaluated based on the following performance metrics: Accuracy and Receiver Operating Curve. The results showed that the hybrid model efficiently predicts customer churn with 91.85% prediction accuracy and 95.9% Area Under Curve. The experiments have shown that our hybrid prediction model is superior to ordinary K nearest Neighbor, Logistic Regression, Random Forest and Decision Trees. © 2021, The Author(s), under exclusive license to Springer Nature Switzerland AG.</x:v>
      </x:c>
      <x:c r="H1016" s="38" t="str">
        <x:v>Churn prediction; Customer churn; Machine learning; Prediction; Security</x:v>
      </x:c>
      <x:c r="I1016" s="38" t="str">
        <x:v>Biomimetics; Competition; Decision trees; Forecasting; Logistic regression; Machine learning; Motion compensation; Nearest neighbor search; Predictive analytics; Random forests; Sales; Service industry; Telecommunication services; Customer information; Hybrid machine learning; Hybrid prediction models; K-nearest neighbors; Performance metrics; Prediction accuracy; Receiver operating curves; Telecommunications industry; Telecommunication industry</x:v>
      </x:c>
      <x:c r="J1016" s="38" t="str">
        <x:v>English</x:v>
      </x:c>
      <x:c r="K1016" s="38" t="str">
        <x:v>Conference paper</x:v>
      </x:c>
      <x:c r="L1016" s="38" t="n">
        <x:v>8</x:v>
      </x:c>
      <x:c r="M1016" s="38" t="str"/>
      <x:c r="N1016" s="38" t="str">
        <x:v>Department of Electrical and Information Engineering, Covenant University, Ota, Nigeria; Department of Software Engineering, Kaunas University of Technology, Kaunas, Lithuania; Department of Computer Science, Federal University of Agriculture Abeokuta, Abeokuta, Nigeria; Zillow Inc, San Francisco, United States</x:v>
      </x:c>
      <x:c r="O1016" s="38" t="str">
        <x:v>2-s2.0-85104810428</x:v>
      </x:c>
      <x:c r="P1016" s="38" t="str">
        <x:v>https://www.scopus.com/pages/publications/85104810428?origin=resultslist</x:v>
      </x:c>
      <x:c r="Q1016" s="38" t="str">
        <x:v>EX-T2</x:v>
      </x:c>
      <x:c r="R1016" s="38" t="str">
        <x:v>Predicción de churn/abandono sin foco en prospectos o leads.</x:v>
      </x:c>
      <x:c r="S1016" s="38" t="str">
        <x:v>Excluir sugerido</x:v>
      </x:c>
      <x:c r="T1016" s="38" t="str">
        <x:v>EX-T2</x:v>
      </x:c>
      <x:c r="U1016" s="38" t="str">
        <x:v>Cribado asistido: estudio centrado en churn/abandono sin foco claro en prospectos. Pendiente de validación final del equipo.</x:v>
      </x:c>
    </x:row>
    <x:row r="1017" ht="42" customHeight="1">
      <x:c r="A1017" s="38" t="n">
        <x:v>1016</x:v>
      </x:c>
      <x:c r="B1017" s="38" t="str">
        <x:v>Wang Z.; Zhao Y.; Chen X.; Zheng K.</x:v>
      </x:c>
      <x:c r="C1017" s="38" t="str">
        <x:v>Task Assignment with Worker Churn Prediction in Spatial Crowdsourcing</x:v>
      </x:c>
      <x:c r="D1017" s="38" t="n">
        <x:v>2021</x:v>
      </x:c>
      <x:c r="E1017" s="38" t="str">
        <x:v>International Conference on Information and Knowledge Management, Proceedings</x:v>
      </x:c>
      <x:c r="F1017" s="38" t="str">
        <x:v>10.1145/3459637.3482301</x:v>
      </x:c>
      <x:c r="G1017" s="38" t="str">
        <x:v>The pervasiveness of GPS-enabled devices and wireless communication technologies flourish the market of Spatial Crowdsourcing (SC), which consists of location-based tasks and requires workers to physically be at specific locations to complete them. In this work, we study the problem of Worker Churn based Task Assignment in SC, where tasks are to be assigned by considering workers' churn. In particular, we aim to achieve the highest total rewards of task assignments based on the worker churn prediction. To solve the problem, we propose a two-phase framework, which consists of a worker churn prediction phase and a task assignment phase. In the first phase, we use an LSTM-based model to extract the latent feelings of workers based on the historical data and then estimate the idle time intervals of workers. In the assignment phase, we design an efficient greedy algorithm and a Kuhn-Munkras (KM)-based algorithm that can achieve the optimal task assignment. Extensive experiments offer insight into the effectiveness and efficiency of the proposed solutions. © 2021 ACM.</x:v>
      </x:c>
      <x:c r="H1017" s="38" t="str">
        <x:v>spatial crowdsourcing; task assignment; worker churn</x:v>
      </x:c>
      <x:c r="I1017" s="38" t="str">
        <x:v>Forecasting; Long short-term memory; Churn predictions; Historical data; Location based; Spatial crowdsourcing; Specific location; Tasks assignments; Two phase; Wireless communication technology; Worker churn; Workers'; Crowdsourcing</x:v>
      </x:c>
      <x:c r="J1017" s="38" t="str">
        <x:v>English</x:v>
      </x:c>
      <x:c r="K1017" s="38" t="str">
        <x:v>Conference paper</x:v>
      </x:c>
      <x:c r="L1017" s="38" t="n">
        <x:v>36</x:v>
      </x:c>
      <x:c r="M1017" s="38" t="str"/>
      <x:c r="N1017" s="38" t="str">
        <x:v>University of Electronic Science and Technology of China, Chengdu, China; Aalborg University, Aalborg, Denmark; University of Electronic Science and Technology of China, Chengdu, China</x:v>
      </x:c>
      <x:c r="O1017" s="38" t="str">
        <x:v>2-s2.0-85119176006</x:v>
      </x:c>
      <x:c r="P1017" s="38" t="str">
        <x:v>https://www.scopus.com/pages/publications/85119176006?origin=resultslist</x:v>
      </x:c>
      <x:c r="Q1017" s="38" t="str">
        <x:v>EX-T2</x:v>
      </x:c>
      <x:c r="R1017" s="38" t="str">
        <x:v>Predicción de churn/abandono sin foco en prospectos o leads.</x:v>
      </x:c>
      <x:c r="S1017" s="38" t="str">
        <x:v>Excluir sugerido</x:v>
      </x:c>
      <x:c r="T1017" s="38" t="str">
        <x:v>EX-T2</x:v>
      </x:c>
      <x:c r="U1017" s="38" t="str">
        <x:v>Cribado asistido: estudio centrado en churn/abandono sin foco claro en prospectos. Pendiente de validación final del equipo.</x:v>
      </x:c>
    </x:row>
    <x:row r="1018" ht="42" customHeight="1">
      <x:c r="A1018" s="38" t="n">
        <x:v>1017</x:v>
      </x:c>
      <x:c r="B1018" s="38" t="str">
        <x:v>Zhao H.</x:v>
      </x:c>
      <x:c r="C1018" s="38" t="str">
        <x:v>Banks Customer Churn Analysis and Prediction Using Random Forest</x:v>
      </x:c>
      <x:c r="D1018" s="38" t="n">
        <x:v>2023</x:v>
      </x:c>
      <x:c r="E1018" s="38" t="str">
        <x:v>Proceedings of SPIE - The International Society for Optical Engineering</x:v>
      </x:c>
      <x:c r="F1018" s="38" t="str">
        <x:v>10.1117/12.2667898</x:v>
      </x:c>
      <x:c r="G1018" s="38" t="str">
        <x:v>Banks want to predict whether their customers will leave the banks in the future, which is called bank customer churn prediction because they want to survive in the market and maximize their profits. To accomplish that, previous studies tried many methods but none of them works very well. However, with the development of the internet, more and more data become available for banks to collect and use. To use these data efficiently, banks could use some machine learning algorithms to predict customer churn. Among many machine learning algorithms, random forest is one of the best and it was used in this work. The random forest model adopted 100 decision trees. It predicts the customer churn and computes the feature importance for all the variables included in the dataset. As a result, it could achieve an accuracy score of 0.875, which makes this model a promising method for predicting customer churn. © 2023 SPIE.</x:v>
      </x:c>
      <x:c r="H1018" s="38" t="str">
        <x:v>component; Customer Churn prediction; Machine learning; Random forest</x:v>
      </x:c>
      <x:c r="I1018" s="38" t="str">
        <x:v>Decision trees; Forecasting; Learning algorithms; Sales; Churn analysis; Churn predictions; Component; Customer churn prediction; Customer churns; Machine learning algorithms; Machine-learning; Random forest modeling; Random forests; Machine learning</x:v>
      </x:c>
      <x:c r="J1018" s="38" t="str">
        <x:v>English</x:v>
      </x:c>
      <x:c r="K1018" s="38" t="str">
        <x:v>Conference paper</x:v>
      </x:c>
      <x:c r="L1018" s="38" t="n">
        <x:v>0</x:v>
      </x:c>
      <x:c r="M1018" s="38" t="str"/>
      <x:c r="N1018" s="38" t="str">
        <x:v>College of Engineering and Applied Science, Stony Brook University, Stony Brook, 11794, United States</x:v>
      </x:c>
      <x:c r="O1018" s="38" t="str">
        <x:v>2-s2.0-85159684725</x:v>
      </x:c>
      <x:c r="P1018" s="38" t="str">
        <x:v>https://www.scopus.com/pages/publications/85159684725?origin=resultslist</x:v>
      </x:c>
      <x:c r="Q1018" s="38" t="str">
        <x:v>EX-T2</x:v>
      </x:c>
      <x:c r="R1018" s="38" t="str">
        <x:v>Predicción de churn/abandono sin foco en prospectos o leads.</x:v>
      </x:c>
      <x:c r="S1018" s="38" t="str">
        <x:v>Excluir sugerido</x:v>
      </x:c>
      <x:c r="T1018" s="38" t="str">
        <x:v>EX-T2</x:v>
      </x:c>
      <x:c r="U1018" s="38" t="str">
        <x:v>Cribado asistido: estudio centrado en churn/abandono sin foco claro en prospectos. Pendiente de validación final del equipo.</x:v>
      </x:c>
    </x:row>
    <x:row r="1019" ht="42" customHeight="1">
      <x:c r="A1019" s="38" t="n">
        <x:v>1018</x:v>
      </x:c>
      <x:c r="B1019" s="38" t="str">
        <x:v>Taherkhani L.; Daneshvar A.; Amoozad Khalili H.; Sanaei M.R.</x:v>
      </x:c>
      <x:c r="C1019" s="38" t="str">
        <x:v>Analysis of the Customer Churn Prediction Project in the Hotel Industry Based on Text Mining and the Random Forest Algorithm</x:v>
      </x:c>
      <x:c r="D1019" s="38" t="n">
        <x:v>2023</x:v>
      </x:c>
      <x:c r="E1019" s="38" t="str">
        <x:v>Advances in Civil Engineering</x:v>
      </x:c>
      <x:c r="F1019" s="38" t="str">
        <x:v>10.1155/2023/6029121</x:v>
      </x:c>
      <x:c r="G1019" s="38" t="str">
        <x:v>The ability of hotels to differentiate themselves from competitors and continue to operate profitably depends on their ability to retain their customers by building long-term and permanent customer relationships. Technological developments in recent years have made it possible for companies to predict their customers' behavior by accessing their opinions faster and preventing them from churning. Managing customer churn prediction projects has become an important issue today, especially in the hotel industry. Therefore, this research seeks to analyze projects that predict the churn of hotel customers to provide a model to help hotel managers in this field. In this research, an approach based on text mining on customers' comments in the Persian language is presented, which uses the random forest algorithm for classification that was considered the most effective method to solve this problem. In this model, to increase the efficiency of the proposed method in compare with existing works, the gravitational search algorithm was used to select the useful features, and the differential evolution algorithm was used to adjust the parameters of the classification method. The dataset of this research is the collected data from the customer database on social networks and hotels' websites, especially the hotels on Kish Island in Iran. The results of this research showed that after the implementation of the preprocessing operations, the method of adjusting the parameters and removing the unimportant features, the model's accuracy increased significantly. The precision, recall, F1, and accuracy criteria were 0.77, 0.76, 0.76, and 0.77, respectively.  © 2023 Leila Taherkhani et al.</x:v>
      </x:c>
      <x:c r="H1019" s="38" t="str"/>
      <x:c r="I1019" s="38" t="str"/>
      <x:c r="J1019" s="38" t="str">
        <x:v>English</x:v>
      </x:c>
      <x:c r="K1019" s="38" t="str">
        <x:v>Article</x:v>
      </x:c>
      <x:c r="L1019" s="38" t="n">
        <x:v>6</x:v>
      </x:c>
      <x:c r="M1019" s="38" t="str">
        <x:v>All Open Access; Gold Open Access; Green Open Access</x:v>
      </x:c>
      <x:c r="N1019" s="38" t="str">
        <x:v>Department of Information Technology Management, Science and Research Branch, Islamic Azad University, Tehran, Iran; Department of Industrial Management, Science and Research Branch, Islamic Azad University, Tehran, Iran; Department of Industrial Engineering, Sari Branch, Islamic Azad University, Sari, Iran; Department of Information and Technology Management, College of Management and Economics, Qazvin Branch, Islamic Azad University, Qazvin, Iran</x:v>
      </x:c>
      <x:c r="O1019" s="38" t="str">
        <x:v>2-s2.0-85171899147</x:v>
      </x:c>
      <x:c r="P1019" s="38" t="str">
        <x:v>https://www.scopus.com/pages/publications/85171899147?origin=resultslist</x:v>
      </x:c>
      <x:c r="Q1019" s="38" t="str">
        <x:v>EX-T2</x:v>
      </x:c>
      <x:c r="R1019" s="38" t="str">
        <x:v>Predicción de churn/abandono sin foco en prospectos o leads.</x:v>
      </x:c>
      <x:c r="S1019" s="38" t="str">
        <x:v>Excluir sugerido</x:v>
      </x:c>
      <x:c r="T1019" s="38" t="str">
        <x:v>EX-T2</x:v>
      </x:c>
      <x:c r="U1019" s="38" t="str">
        <x:v>Cribado asistido: estudio centrado en churn/abandono sin foco claro en prospectos. Pendiente de validación final del equipo.</x:v>
      </x:c>
    </x:row>
    <x:row r="1020" ht="42" customHeight="1">
      <x:c r="A1020" s="38" t="n">
        <x:v>1019</x:v>
      </x:c>
      <x:c r="B1020" s="38" t="str">
        <x:v>De S.; Prabu P.</x:v>
      </x:c>
      <x:c r="C1020" s="38" t="str">
        <x:v>Predicting customer churn: A systematic literature review</x:v>
      </x:c>
      <x:c r="D1020" s="38" t="n">
        <x:v>2022</x:v>
      </x:c>
      <x:c r="E1020" s="38" t="str">
        <x:v>Journal of Discrete Mathematical Sciences and Cryptography</x:v>
      </x:c>
      <x:c r="F1020" s="38" t="str">
        <x:v>10.1080/09720529.2022.2133238</x:v>
      </x:c>
      <x:c r="G1020" s="38" t="str">
        <x:v>Churn prediction is an active topic for research and machine learning approaches have made significant contributions in this domain. Models built to address customer churn, aim to identify customers who are at a high risk of terminating services offered by a company. Hence, an effective machine learning model indirectly contributes to the revenue growth of an organization, by identifying “at risk” customers, well in advance. This improves the success rate of retention campaigns and reduces costs associated with churn. The aim of this study is to explore the state-of-the-art machine learning techniques used in churn prediction. A systematic literature review, that is driven by 5 research questions and rigorous quality assessment criteria, is presented. There are 38 primary studies that are selected out of 420 studies published between 2018 and 2021. The review identifies popular machine learning techniques used in churn prediction and provides directions for future research. Firstly, the study finds that churn models lack generalization capability across industry domains. Hence, it identifies a need for researchers to explore techniques that extend beyond model experimentation, to improve efficiency of classifiers across domains. Secondly, it is observed that the traditional approaches to churn prediction depend significantly on demographic, product-usage, and revenue features alone. However, recent papers have integrated social network analysis-related features in churn models and achieved satisfactory results. Furthermore, there is a lack of scientific work that utilizes information-rich content of customer-company-interaction instances via email, chat conversations and other means. This area is the least explored. Thirdly, there is scope to investigate the effect of hybrid sampling strategies on model performance. This has not been extensively evaluated in literature. Lastly, there is no formal guideline on correct evaluation parameters to be used for models applied on imbalanced churn datasets. This is a grey area that requires greater attention. © 2022 Taru Publications.</x:v>
      </x:c>
      <x:c r="H1020" s="38" t="str">
        <x:v>Customer churn; Machine learning; Primary 68T35; Systematic literature review</x:v>
      </x:c>
      <x:c r="I1020" s="38" t="str"/>
      <x:c r="J1020" s="38" t="str">
        <x:v>English</x:v>
      </x:c>
      <x:c r="K1020" s="38" t="str">
        <x:v>Article</x:v>
      </x:c>
      <x:c r="L1020" s="38" t="n">
        <x:v>39</x:v>
      </x:c>
      <x:c r="M1020" s="38" t="str"/>
      <x:c r="N1020" s="38" t="str">
        <x:v>Department of Data Science, CHRIST (Deemed to be University), Central Campus, Karnataka, Bangalore, 560029, India; Department of Data Science, CHRIST (Deemed to be University), Central Campus, Karnataka, Bangalore, 560029, India</x:v>
      </x:c>
      <x:c r="O1020" s="38" t="str">
        <x:v>2-s2.0-85143532848</x:v>
      </x:c>
      <x:c r="P1020" s="38" t="str">
        <x:v>https://www.scopus.com/pages/publications/85143532848?origin=resultslist</x:v>
      </x:c>
      <x:c r="Q1020" s="38" t="str">
        <x:v>EX-T2</x:v>
      </x:c>
      <x:c r="R1020" s="38" t="str">
        <x:v>Predicción de churn/abandono sin foco en prospectos o leads.</x:v>
      </x:c>
      <x:c r="S1020" s="38" t="str">
        <x:v>Excluir sugerido</x:v>
      </x:c>
      <x:c r="T1020" s="38" t="str">
        <x:v>EX-T2</x:v>
      </x:c>
      <x:c r="U1020" s="38" t="str">
        <x:v>Cribado asistido: estudio centrado en churn/abandono sin foco claro en prospectos. Pendiente de validación final del equipo.</x:v>
      </x:c>
    </x:row>
    <x:row r="1021" ht="42" customHeight="1">
      <x:c r="A1021" s="38" t="n">
        <x:v>1020</x:v>
      </x:c>
      <x:c r="B1021" s="38" t="str">
        <x:v>Dalli A.</x:v>
      </x:c>
      <x:c r="C1021" s="38" t="str">
        <x:v>Impact of Hyperparameters on Deep Learning Model for Customer Churn Prediction in Telecommunication Sector</x:v>
      </x:c>
      <x:c r="D1021" s="38" t="n">
        <x:v>2022</x:v>
      </x:c>
      <x:c r="E1021" s="38" t="str">
        <x:v>Mathematical Problems in Engineering</x:v>
      </x:c>
      <x:c r="F1021" s="38" t="str">
        <x:v>10.1155/2022/4720539</x:v>
      </x:c>
      <x:c r="G1021" s="38" t="str">
        <x:v>In this paper, in order to predict a customer churn in the telecommunication sector, we have analysed several published articles that had used machine learning (ML) techniques. Significant predictive performance had been seen by utilising deep learning techniques. However, we have seen a tremendous lack of empirically derived heuristic information where we had to influence the hyperparameters consequently. Here, we had demonstrated three experimental findings, where a Relu activation function was embedded and utilised successfully in the hidden layers of the deep network. We can also see that the output layer had the service ability of a sigmoid function, in which we had seen a significant performance of the neural network model and obviously it was improved. Furthermore, we had also seen that the model's performance was noticed to be even better, but it was only considered better though when the batch size in the model was taken less than the test dataset's size, respectively. In terms of accuracy, the RemsProp optimizer beat out the other algorithms such as stochastic gradient descent (SGD). RemsProp was seen even better from the Adadelta algorithm, the Adam algorithm, the AdaGrad algorithm, and AdaMax algorithm as well.  © 2022 Anouar Dalli.</x:v>
      </x:c>
      <x:c r="H1021" s="38" t="str"/>
      <x:c r="I1021" s="38" t="str">
        <x:v>Deep learning; Multilayer neural networks; Statistical tests; Stochastic systems; Activation functions; Customer churn prediction; Customer churns; Heuristic information; Hyper-parameter; Learning models; Learning techniques; Machine learning techniques; Predictive performance; Telecommunication sector; Gradient methods</x:v>
      </x:c>
      <x:c r="J1021" s="38" t="str">
        <x:v>English</x:v>
      </x:c>
      <x:c r="K1021" s="38" t="str">
        <x:v>Article</x:v>
      </x:c>
      <x:c r="L1021" s="38" t="n">
        <x:v>46</x:v>
      </x:c>
      <x:c r="M1021" s="38" t="str">
        <x:v>All Open Access; Green Open Access; Hybrid Gold Open Access</x:v>
      </x:c>
      <x:c r="N1021" s="38" t="str">
        <x:v>Ecole Nationale des Sciences Appliquées de Safi (ENSAS), Université Cadi Ayyad, Marrakesh, Morocco</x:v>
      </x:c>
      <x:c r="O1021" s="38" t="str">
        <x:v>2-s2.0-85125477521</x:v>
      </x:c>
      <x:c r="P1021" s="38" t="str">
        <x:v>https://www.scopus.com/pages/publications/85125477521?origin=resultslist</x:v>
      </x:c>
      <x:c r="Q1021" s="38" t="str">
        <x:v>EX-T2</x:v>
      </x:c>
      <x:c r="R1021" s="38" t="str">
        <x:v>Predicción de churn/abandono sin foco en prospectos o leads.</x:v>
      </x:c>
      <x:c r="S1021" s="38" t="str">
        <x:v>Excluir sugerido</x:v>
      </x:c>
      <x:c r="T1021" s="38" t="str">
        <x:v>EX-T2</x:v>
      </x:c>
      <x:c r="U1021" s="38" t="str">
        <x:v>Cribado asistido: estudio centrado en churn/abandono sin foco claro en prospectos. Pendiente de validación final del equipo.</x:v>
      </x:c>
    </x:row>
    <x:row r="1022" ht="42" customHeight="1">
      <x:c r="A1022" s="38" t="n">
        <x:v>1021</x:v>
      </x:c>
      <x:c r="B1022" s="38" t="str">
        <x:v>Amali I.; Arunkumar R.</x:v>
      </x:c>
      <x:c r="C1022" s="38" t="str">
        <x:v>Particle swarm optimization with kernel support vector machine for churn prediction in telecommunication industry</x:v>
      </x:c>
      <x:c r="D1022" s="38" t="n">
        <x:v>2020</x:v>
      </x:c>
      <x:c r="E1022" s="38" t="str">
        <x:v>International Journal of Scientific and Technology Research</x:v>
      </x:c>
      <x:c r="F1022" s="38" t="str"/>
      <x:c r="G1022" s="38" t="str">
        <x:v>At present times, because of the challenges posed from global competitors, customer churn prediction (CCP) provides a major concern for organizations in different churns. To provide better customer retention, various CCP models have been presented. This paper presents a new CCP using hybridization of particle swarm optimization with kernel support vector machine (PSO-KSVM) in telecommunication industry. Here, PSO algorithm is used to optimize the variables of SVM namely C and σ. The validation of PSO-KSVM takes place using a benchmark dataset. The results ensured the effective outcome of the presented model over the compared methods. © 2020 IJSTR.</x:v>
      </x:c>
      <x:c r="H1022" s="38" t="str">
        <x:v>Churn prediction; Customer retention; Optimization algorithm; Telecommunication; ————————————————————</x:v>
      </x:c>
      <x:c r="I1022" s="38" t="str"/>
      <x:c r="J1022" s="38" t="str">
        <x:v>English</x:v>
      </x:c>
      <x:c r="K1022" s="38" t="str">
        <x:v>Article</x:v>
      </x:c>
      <x:c r="L1022" s="38" t="n">
        <x:v>2</x:v>
      </x:c>
      <x:c r="M1022" s="38" t="str"/>
      <x:c r="N1022" s="38" t="str">
        <x:v>Department of Computer and Information science, Annamalai University, India</x:v>
      </x:c>
      <x:c r="O1022" s="38" t="str">
        <x:v>2-s2.0-85083446691</x:v>
      </x:c>
      <x:c r="P1022" s="38" t="str">
        <x:v>https://www.scopus.com/pages/publications/85083446691?origin=resultslist</x:v>
      </x:c>
      <x:c r="Q1022" s="38" t="str">
        <x:v>EX-T2</x:v>
      </x:c>
      <x:c r="R1022" s="38" t="str">
        <x:v>Predicción de churn/abandono sin foco en prospectos o leads.</x:v>
      </x:c>
      <x:c r="S1022" s="38" t="str">
        <x:v>Excluir sugerido</x:v>
      </x:c>
      <x:c r="T1022" s="38" t="str">
        <x:v>EX-T2</x:v>
      </x:c>
      <x:c r="U1022" s="38" t="str">
        <x:v>Cribado asistido: estudio centrado en churn/abandono sin foco claro en prospectos. Pendiente de validación final del equipo.</x:v>
      </x:c>
    </x:row>
    <x:row r="1023" ht="42" customHeight="1">
      <x:c r="A1023" s="38" t="n">
        <x:v>1022</x:v>
      </x:c>
      <x:c r="B1023" s="38" t="str">
        <x:v>Jadhav A.S.</x:v>
      </x:c>
      <x:c r="C1023" s="38" t="str">
        <x:v>A novel weighted TPR-TNR measure to assess performance of the classifiers</x:v>
      </x:c>
      <x:c r="D1023" s="38" t="n">
        <x:v>2020</x:v>
      </x:c>
      <x:c r="E1023" s="38" t="str">
        <x:v>Expert Systems with Applications</x:v>
      </x:c>
      <x:c r="F1023" s="38" t="str">
        <x:v>10.1016/j.eswa.2020.113391</x:v>
      </x:c>
      <x:c r="G1023" s="38" t="str">
        <x:v>Assessing performance of different classifiers and selecting the best one is one of the most important tasks in classification problem. The assessment of classifiers becomes more complex when dataset is imbalanced because most of the frequently used performance metrics can be misleading. Many real world classification problems such as fraud detection, churn prediction, medical diagnosis, and cyber-security suffer from the problem of imbalanced datasets. Therefore, in all such classification tasks it is very important to select the best classifier very carefully. In this study we propose new weighted TPR-TNR measure to assess performance of the classifiers. The proposed measure takes into consideration imbalance ratio of the dataset and assign different weights to the TPR and TNR to assess classifiers performance. We have used five different datasets to assess performance of twelve different classifiers using weighted TPR-TNR measure and compared it with the existing measures. The experimental results show that the weighted TPR-TNR measure is more suitable to assess performance of the classifiers when dataset is imbalanced. © 2020</x:v>
      </x:c>
      <x:c r="H1023" s="38" t="str">
        <x:v>Assess classifiers performance; Classification; Classifiers evaluation; Performance measures</x:v>
      </x:c>
      <x:c r="I1023" s="38" t="str">
        <x:v>Computer aided diagnosis; Medical problems; Assess classifiers performance; Churn predictions; Classification tasks; Cyber security; Fraud detection; Imbalanced Data-sets; Performance measure; Performance metrics; Classification (of information)</x:v>
      </x:c>
      <x:c r="J1023" s="38" t="str">
        <x:v>English</x:v>
      </x:c>
      <x:c r="K1023" s="38" t="str">
        <x:v>Article</x:v>
      </x:c>
      <x:c r="L1023" s="38" t="n">
        <x:v>34</x:v>
      </x:c>
      <x:c r="M1023" s="38" t="str"/>
      <x:c r="N1023" s="38" t="str">
        <x:v>Symbiosis Centre for Information Technology, Symbiosis International (Deemed University), Pune, 411057, Maharashtra, India</x:v>
      </x:c>
      <x:c r="O1023" s="38" t="str">
        <x:v>2-s2.0-85082813901</x:v>
      </x:c>
      <x:c r="P1023" s="38" t="str">
        <x:v>https://www.scopus.com/pages/publications/85082813901?origin=resultslist</x:v>
      </x:c>
      <x:c r="Q1023" s="38" t="str">
        <x:v>EX-T2</x:v>
      </x:c>
      <x:c r="R1023" s="38" t="str">
        <x:v>Predicción de churn/abandono sin foco en prospectos o leads.</x:v>
      </x:c>
      <x:c r="S1023" s="38" t="str">
        <x:v>Excluir sugerido</x:v>
      </x:c>
      <x:c r="T1023" s="38" t="str">
        <x:v>EX-T2</x:v>
      </x:c>
      <x:c r="U1023" s="38" t="str">
        <x:v>Cribado asistido: estudio centrado en churn/abandono sin foco claro en prospectos. Pendiente de validación final del equipo.</x:v>
      </x:c>
    </x:row>
    <x:row r="1024" ht="42" customHeight="1">
      <x:c r="A1024" s="38" t="n">
        <x:v>1023</x:v>
      </x:c>
      <x:c r="B1024" s="38" t="str">
        <x:v>Srivastava P.R.; Eachempati P.</x:v>
      </x:c>
      <x:c r="C1024" s="38" t="str">
        <x:v>Intelligent Employee Retention System for Attrition Rate Analysis and Churn Prediction: An Ensemble Machine Learning and Multi- Criteria Decision-Making Approach</x:v>
      </x:c>
      <x:c r="D1024" s="38" t="n">
        <x:v>2021</x:v>
      </x:c>
      <x:c r="E1024" s="38" t="str">
        <x:v>Journal of Global Information Management</x:v>
      </x:c>
      <x:c r="F1024" s="38" t="str">
        <x:v>10.4018/JGIM.20211101.oa23</x:v>
      </x:c>
      <x:c r="G1024" s="38" t="str">
        <x:v>The paper aims to examine the factors that influence employee attrition rate using the employee records dataset from kaggle.com. It also aims to establish the predictive power of Deep Learning for employee churn prediction over ensemble machine learning techniques like Random Forest and Gradient Boosting on real-time employee data from a mid-sized Fast-Moving Consumer Goods (FMCG) company. The results are further validated through a regression model and also by a multi-criteria Fuzzy Analytical Hierarchy Process (AHP) model which takes into account the relative variable importance and computes weights. The empirical results of the machine learning models indicate that Deep Neural Networks (91.2% accuracy) are a better predictor of churn than Random Forest and Gradient Boosting Algorithm (82.3% and 85.2% respectively). These findings provide useful insights for human resource (HR) managers in an organizational workplace context. The model when recalibrated by the human resource team of organizations helps in better incentivization and employee retention. © 2021.</x:v>
      </x:c>
      <x:c r="H1024" s="38" t="str">
        <x:v>Churn Prediction; Deep Neural Network; Employee Turnover; Ensemble Gradient Boost Predictive Model; Fuzzy AHP; Random Forest</x:v>
      </x:c>
      <x:c r="I1024" s="38" t="str">
        <x:v>Adaptive boosting; Decision making; Decision trees; Deep neural networks; Job satisfaction; Learning systems; Predictive analytics; Random forests; Regression analysis; Churn predictions; Employee retention; Fast moving consumer goods; Fuzzy analytical hierarchy processes (AHP); Machine learning models; Machine learning techniques; Multi criteria decision making; Variable importances; Deep learning</x:v>
      </x:c>
      <x:c r="J1024" s="38" t="str">
        <x:v>English</x:v>
      </x:c>
      <x:c r="K1024" s="38" t="str">
        <x:v>Article</x:v>
      </x:c>
      <x:c r="L1024" s="38" t="n">
        <x:v>84</x:v>
      </x:c>
      <x:c r="M1024" s="38" t="str">
        <x:v>All Open Access; Gold Open Access</x:v>
      </x:c>
      <x:c r="N1024" s="38" t="str">
        <x:v>Indian Institute of Management, Rohtak, India</x:v>
      </x:c>
      <x:c r="O1024" s="38" t="str">
        <x:v>2-s2.0-85110189064</x:v>
      </x:c>
      <x:c r="P1024" s="38" t="str">
        <x:v>https://www.scopus.com/pages/publications/85110189064?origin=resultslist</x:v>
      </x:c>
      <x:c r="Q1024" s="38" t="str">
        <x:v>EX-T2</x:v>
      </x:c>
      <x:c r="R1024" s="38" t="str">
        <x:v>Predicción de churn/abandono sin foco en prospectos o leads.</x:v>
      </x:c>
      <x:c r="S1024" s="38" t="str">
        <x:v>Excluir sugerido</x:v>
      </x:c>
      <x:c r="T1024" s="38" t="str">
        <x:v>EX-T2</x:v>
      </x:c>
      <x:c r="U1024" s="38" t="str">
        <x:v>Cribado asistido: estudio centrado en churn/abandono sin foco claro en prospectos. Pendiente de validación final del equipo.</x:v>
      </x:c>
    </x:row>
    <x:row r="1025" ht="42" customHeight="1">
      <x:c r="A1025" s="38" t="n">
        <x:v>1024</x:v>
      </x:c>
      <x:c r="B1025" s="38" t="str">
        <x:v>Kim S.; Lee H.</x:v>
      </x:c>
      <x:c r="C1025" s="38" t="str">
        <x:v>Customer Churn Prediction in Influencer Commerce: An Application of Decision Trees</x:v>
      </x:c>
      <x:c r="D1025" s="38" t="n">
        <x:v>2021</x:v>
      </x:c>
      <x:c r="E1025" s="38" t="str">
        <x:v>Procedia Computer Science</x:v>
      </x:c>
      <x:c r="F1025" s="38" t="str">
        <x:v>10.1016/j.procs.2022.01.169</x:v>
      </x:c>
      <x:c r="G1025" s="38" t="str">
        <x:v>This study aims to predict customer churn in influencer commerce. As influencer commerce is a form of e-commerce, influencers directly sell products by uploading website links on their social media account after they promote products through SNS. The role of influencers is to promote brands and/or products on their social media accounts such as Twitter, Facebook, and Instagram. Recently, this role has expanded as a seller. This study implements the customer churn prediction based on the assumption that influencers have passionate support from their followers. The data collected by the influencer marketing agency in Korea from August 2018 to October 2020 includes the purchase details such as customer information, purchase item, and payment amount. In order to predict the churning customers, we apply the Decision Trees (DT) algorithm by using the computer software program, Rapidminer. Our analysis result shows the maximum prediction accuracy is 90% based on F-measure. This study contributes to customer churn prediction from the perspective of influencers. © 2021 The Authors. Published by Elsevier B.V.</x:v>
      </x:c>
      <x:c r="H1025" s="38" t="str">
        <x:v>Customer churn prediction; E-commerce; Influencer; Influencer commerce; Social commerce</x:v>
      </x:c>
      <x:c r="I1025" s="38" t="str">
        <x:v>Computer software; Decision trees; Electronic commerce; Forecasting; Forestry; Social networking (online); Customer churn prediction; Customer churns; E- commerces; Facebook; Influence; Influence commerce; Marketing agencies; Prediction-based; Social commerces; Social media; Sales</x:v>
      </x:c>
      <x:c r="J1025" s="38" t="str">
        <x:v>English</x:v>
      </x:c>
      <x:c r="K1025" s="38" t="str">
        <x:v>Conference paper</x:v>
      </x:c>
      <x:c r="L1025" s="38" t="n">
        <x:v>46</x:v>
      </x:c>
      <x:c r="M1025" s="38" t="str">
        <x:v>All Open Access; Gold Open Access</x:v>
      </x:c>
      <x:c r="N1025" s="38" t="str">
        <x:v>KAIST, College of Business, 85 Hoegiro Dongdaemoon-gu, Seoul, 02455, South Korea; KAIST, Digitial Innovation Research Center, 85 Hoegiro Dongdaemoon-gu, Seoul, 02455, South Korea</x:v>
      </x:c>
      <x:c r="O1025" s="38" t="str">
        <x:v>2-s2.0-85124954503</x:v>
      </x:c>
      <x:c r="P1025" s="38" t="str">
        <x:v>https://www.scopus.com/pages/publications/85124954503?origin=resultslist</x:v>
      </x:c>
      <x:c r="Q1025" s="38" t="str">
        <x:v>EX-T2</x:v>
      </x:c>
      <x:c r="R1025" s="38" t="str">
        <x:v>Predicción de churn/abandono sin foco en prospectos o leads.</x:v>
      </x:c>
      <x:c r="S1025" s="38" t="str">
        <x:v>Excluir sugerido</x:v>
      </x:c>
      <x:c r="T1025" s="38" t="str">
        <x:v>EX-T2</x:v>
      </x:c>
      <x:c r="U1025" s="38" t="str">
        <x:v>Cribado asistido: estudio centrado en churn/abandono sin foco claro en prospectos. Pendiente de validación final del equipo.</x:v>
      </x:c>
    </x:row>
    <x:row r="1026" ht="42" customHeight="1">
      <x:c r="A1026" s="38" t="n">
        <x:v>1025</x:v>
      </x:c>
      <x:c r="B1026" s="38" t="str">
        <x:v>Saanchay P.M.; Thomas K.T.</x:v>
      </x:c>
      <x:c r="C1026" s="38" t="str">
        <x:v>An Approach for Credit Card Churn Prediction Using Gradient Descent</x:v>
      </x:c>
      <x:c r="D1026" s="38" t="n">
        <x:v>2022</x:v>
      </x:c>
      <x:c r="E1026" s="38" t="str">
        <x:v>Smart Innovation, Systems and Technologies</x:v>
      </x:c>
      <x:c r="F1026" s="38" t="str">
        <x:v>10.1007/978-981-16-3945-6_68</x:v>
      </x:c>
      <x:c r="G1026" s="38" t="str">
        <x:v>A very important asset for any company in the business sectors such as banking, marketing, etc. are its customers. For them to stay in the game, they have to satisfy their customers. Customer retention plays an important role in attracting and retaining the customers. Customer retention means to keep the customer satisfied so that they do not stop using their service/product in the domain of banking; the banks provide various kinds of services to the customers especially in the electronic banking sector. For this study, we have selected the service of credit card. For a bank to give a loan or amount on credit basis, the e-bank should make sure if its customers are eligible and can repay their money. The purpose of this project is to implement a neural network model to classify the churners and non-churners. © 2022, The Author(s), under exclusive license to Springer Nature Singapore Pte Ltd.</x:v>
      </x:c>
      <x:c r="H1026" s="38" t="str">
        <x:v>Artificial neural network; Banking sector; Churn prediction; Feature engineering; Stochastic gradient descent</x:v>
      </x:c>
      <x:c r="I1026" s="38" t="str">
        <x:v>Customer satisfaction; Gradient methods; Neural networks; Stochastic systems; Banking sectors; Business sector; Churn predictions; Credit cards; Customer retention; Electronic banking; Feature engineerings; Gradient-descent; Service products; Stochastic gradient descent; Sales</x:v>
      </x:c>
      <x:c r="J1026" s="38" t="str">
        <x:v>English</x:v>
      </x:c>
      <x:c r="K1026" s="38" t="str">
        <x:v>Conference paper</x:v>
      </x:c>
      <x:c r="L1026" s="38" t="n">
        <x:v>4</x:v>
      </x:c>
      <x:c r="M1026" s="38" t="str"/>
      <x:c r="N1026" s="38" t="str">
        <x:v>Christ (Deemed To Be University), Lavasa, India</x:v>
      </x:c>
      <x:c r="O1026" s="38" t="str">
        <x:v>2-s2.0-85123317683</x:v>
      </x:c>
      <x:c r="P1026" s="38" t="str">
        <x:v>https://www.scopus.com/pages/publications/85123317683?origin=resultslist</x:v>
      </x:c>
      <x:c r="Q1026" s="38" t="str">
        <x:v>EX-T2</x:v>
      </x:c>
      <x:c r="R1026" s="38" t="str">
        <x:v>Predicción de churn/abandono sin foco en prospectos o leads.</x:v>
      </x:c>
      <x:c r="S1026" s="38" t="str">
        <x:v>Excluir sugerido</x:v>
      </x:c>
      <x:c r="T1026" s="38" t="str">
        <x:v>EX-T2</x:v>
      </x:c>
      <x:c r="U1026" s="38" t="str">
        <x:v>Cribado asistido: estudio centrado en churn/abandono sin foco claro en prospectos. Pendiente de validación final del equipo.</x:v>
      </x:c>
    </x:row>
    <x:row r="1027" ht="42" customHeight="1">
      <x:c r="A1027" s="38" t="n">
        <x:v>1026</x:v>
      </x:c>
      <x:c r="B1027" s="38" t="str">
        <x:v>Verhelst T.; Caelen O.; Dewitte J.-C.; Lebichot B.; Bontempi G.</x:v>
      </x:c>
      <x:c r="C1027" s="38" t="str">
        <x:v>Understanding Telecom Customer Churn with Machine Learning: From Prediction to Causal Inference</x:v>
      </x:c>
      <x:c r="D1027" s="38" t="n">
        <x:v>2020</x:v>
      </x:c>
      <x:c r="E1027" s="38" t="str">
        <x:v>Communications in Computer and Information Science</x:v>
      </x:c>
      <x:c r="F1027" s="38" t="str">
        <x:v>10.1007/978-3-030-65154-1_11</x:v>
      </x:c>
      <x:c r="G1027" s="38" t="str">
        <x:v>Telecommunication companies are evolving in a highly competitive market where attracting new customers is much more expensive than retaining existing ones. Though retention campaigns may be used to prevent customer churn, their success depends on the availability of accurate prediction models. Churn prediction is notoriously a difficult problem because of the large amount of data, non-linearity, imbalance and low separability between the classes of churners and non-churners. In this paper, we discuss a real case of churn prediction based on Orange Belgium customer data. In the first part of the paper we focus on the design of an accurate prediction model. The large class imbalance between the two classes is handled with the EasyEnsemble algorithm using a random forest classifier. We assess also the impact of different data preprocessing techniques including feature selection and engineering. Results show that feature selection can be used to reduce computation time and memory requirements, though engineering variables does not necessarily improve performance. In the second part of the paper we explore the application of data-driven causal inference, which aims to infer causal relationships between variables from observational data. We conclude that the bill shock and the wrong tariff plan positioning are putative causes of churn. This is supported by the prior knowledge of experts at Orange Belgium. Finally, we present a novel method to evaluate, in terms of the direction and magnitude, the impact of causally relevant variables on churn, making the assumption of no confounding factors. © 2020, Springer Nature Switzerland AG.</x:v>
      </x:c>
      <x:c r="H1027" s="38" t="str">
        <x:v>Big data; Causal inference; Churn prediction; Machine learning</x:v>
      </x:c>
      <x:c r="I1027" s="38" t="str">
        <x:v>Citrus fruits; Decision trees; Feature extraction; Forecasting; Machine learning; Sales; Telecommunication industry; Accurate prediction; Causal relationships; Competitive markets; Data preprocessing technique; Improve performance; Memory requirements; Random forest classifier; Telecommunication companies; Predictive analytics</x:v>
      </x:c>
      <x:c r="J1027" s="38" t="str">
        <x:v>English</x:v>
      </x:c>
      <x:c r="K1027" s="38" t="str">
        <x:v>Conference paper</x:v>
      </x:c>
      <x:c r="L1027" s="38" t="n">
        <x:v>3</x:v>
      </x:c>
      <x:c r="M1027" s="38" t="str"/>
      <x:c r="N1027" s="38" t="str">
        <x:v>Computer Science Department, Machine Learning Group, Université Libre de Bruxelles, Brussels, Belgium; Data Science Team, Orange Belgium, Brussels, Belgium</x:v>
      </x:c>
      <x:c r="O1027" s="38" t="str">
        <x:v>2-s2.0-85101798737</x:v>
      </x:c>
      <x:c r="P1027" s="38" t="str">
        <x:v>https://www.scopus.com/pages/publications/85101798737?origin=resultslist</x:v>
      </x:c>
      <x:c r="Q1027" s="38" t="str">
        <x:v>EX-T2</x:v>
      </x:c>
      <x:c r="R1027" s="38" t="str">
        <x:v>Predicción de churn/abandono sin foco en prospectos o leads.</x:v>
      </x:c>
      <x:c r="S1027" s="38" t="str">
        <x:v>Excluir sugerido</x:v>
      </x:c>
      <x:c r="T1027" s="38" t="str">
        <x:v>EX-T2</x:v>
      </x:c>
      <x:c r="U1027" s="38" t="str">
        <x:v>Cribado asistido: estudio centrado en churn/abandono sin foco claro en prospectos. Pendiente de validación final del equipo.</x:v>
      </x:c>
    </x:row>
    <x:row r="1028" ht="42" customHeight="1">
      <x:c r="A1028" s="38" t="n">
        <x:v>1027</x:v>
      </x:c>
      <x:c r="B1028" s="38" t="str">
        <x:v>Theodoridis G.; Tsadiras A.</x:v>
      </x:c>
      <x:c r="C1028" s="38" t="str">
        <x:v>Using Machine Learning Methods to Predict Subscriber Churn of a Web-Based Drug Information Platform</x:v>
      </x:c>
      <x:c r="D1028" s="38" t="n">
        <x:v>2021</x:v>
      </x:c>
      <x:c r="E1028" s="38" t="str">
        <x:v>IFIP Advances in Information and Communication Technology</x:v>
      </x:c>
      <x:c r="F1028" s="38" t="str">
        <x:v>10.1007/978-3-030-79150-6_46</x:v>
      </x:c>
      <x:c r="G1028" s="38" t="str">
        <x:v>Nowadays, businesses are highly competitive as most markets are extremely saturated. As a result, customer management is of critical importance to avoid dissatisfaction that leads to customer loss. Thus, predicting customer loss is crucial to efficiently target potential churners and attempt to retain them. By classifying customers as churners and non-churners, customer loss is equated to a binary classification problem. In this paper, a new real-world dataset is used, originating from a popular web-based drug information platform, in order to predict subscriber churn. A number of methods that belong to different machine learning categories (linear, nonlinear, ensemble, neural networks) are constructed, optimized and trained on the subscription data and the results are presented and compared. This study provides a guide for solving churn prediction problems as well as a comparison of various models within the churn prediction context. The findings co-align with the notion that ensemble methods are, in principle, superior whilst every model maintains satisfying results. © 2021, IFIP International Federation for Information Processing.</x:v>
      </x:c>
      <x:c r="H1028" s="38" t="str">
        <x:v>Customer churn; Data mining; Ensemble methods; Machine learning; Neural networks</x:v>
      </x:c>
      <x:c r="I1028" s="38" t="str">
        <x:v>E-learning; Machine learning; Sales; Websites; Binary classification problems; Churn predictions; Customer managements; Ensemble methods; Information platform; Machine learning methods; Number of methods; Target potential; Forecasting</x:v>
      </x:c>
      <x:c r="J1028" s="38" t="str">
        <x:v>English</x:v>
      </x:c>
      <x:c r="K1028" s="38" t="str">
        <x:v>Conference paper</x:v>
      </x:c>
      <x:c r="L1028" s="38" t="n">
        <x:v>3</x:v>
      </x:c>
      <x:c r="M1028" s="38" t="str">
        <x:v>All Open Access; Green Open Access</x:v>
      </x:c>
      <x:c r="N1028" s="38" t="str">
        <x:v>Aristotle University of Thessaloniki, Thessaloniki, Greece</x:v>
      </x:c>
      <x:c r="O1028" s="38" t="str">
        <x:v>2-s2.0-85111848353</x:v>
      </x:c>
      <x:c r="P1028" s="38" t="str">
        <x:v>https://www.scopus.com/pages/publications/85111848353?origin=resultslist</x:v>
      </x:c>
      <x:c r="Q1028" s="38" t="str">
        <x:v>EX-T1</x:v>
      </x:c>
      <x:c r="R1028" s="38" t="str">
        <x:v>Término coincidente usado en un dominio no comercial o ajeno a prospectos.</x:v>
      </x:c>
      <x:c r="S1028" s="38" t="str">
        <x:v>Excluir sugerido</x:v>
      </x:c>
      <x:c r="T1028" s="38" t="str">
        <x:v>EX-T1</x:v>
      </x:c>
      <x:c r="U1028" s="38" t="str">
        <x:v>Cribado asistido: coincidencia terminológica en dominio no comercial. Pendiente de validación final del equipo.</x:v>
      </x:c>
    </x:row>
    <x:row r="1029" ht="42" customHeight="1">
      <x:c r="A1029" s="38" t="n">
        <x:v>1028</x:v>
      </x:c>
      <x:c r="B1029" s="38" t="str">
        <x:v>Jain H.; Khunteta A.; Srivastava S.</x:v>
      </x:c>
      <x:c r="C1029" s="38" t="str">
        <x:v>Churn Prediction in Telecommunication using Logistic Regression and Logit Boost</x:v>
      </x:c>
      <x:c r="D1029" s="38" t="n">
        <x:v>2020</x:v>
      </x:c>
      <x:c r="E1029" s="38" t="str">
        <x:v>Procedia Computer Science</x:v>
      </x:c>
      <x:c r="F1029" s="38" t="str">
        <x:v>10.1016/j.procs.2020.03.187</x:v>
      </x:c>
      <x:c r="G1029" s="38" t="str">
        <x:v>Today in every industry weather, it is ISP, IT products, social network or mobile services there is the problem of customer churn (Customers changing their services from one service provider to another). However, in telecommunication the customers churning very frequently. As the market in telecom is fiercely competitive, in that case, companies proactively have to determine the customers churn by analyzing their behavior and try to put effort and money in retaining the customers. In this proposed model, two machine-learning techniques were used for predicting customer churn Logistic regression and Logit Boost. Experiment was carried out in the WEKA Machine-learning tool, along with a real database from an American company Orange. The result were shown in different evaluation measures. © 2020 The Authors. Published by Elsevier B.V.</x:v>
      </x:c>
      <x:c r="H1029" s="38" t="str">
        <x:v>Logistic Regression; Logit Boost; Machine Learning</x:v>
      </x:c>
      <x:c r="I1029" s="38" t="str">
        <x:v>Machine learning; Sales; Service industry; American companies; Churn predictions; Customer churns; Evaluation measures; Mobile service; Real database; Service provider; Two machines; Logistic regression</x:v>
      </x:c>
      <x:c r="J1029" s="38" t="str">
        <x:v>English</x:v>
      </x:c>
      <x:c r="K1029" s="38" t="str">
        <x:v>Conference paper</x:v>
      </x:c>
      <x:c r="L1029" s="38" t="n">
        <x:v>149</x:v>
      </x:c>
      <x:c r="M1029" s="38" t="str">
        <x:v>All Open Access; Gold Open Access</x:v>
      </x:c>
      <x:c r="N1029" s="38" t="str">
        <x:v>2013PUSBAPHDE02477 Computer Science, School of Basic and Applied Sciences, Poornima University, Jaipur, 303905, India; Poornima Group of Colleges, Jaipur, 303905, India; Deaprtment of Informaiton Technology, Manipal University Jaipur, Jaipur, 303007, India</x:v>
      </x:c>
      <x:c r="O1029" s="38" t="str">
        <x:v>2-s2.0-85084443717</x:v>
      </x:c>
      <x:c r="P1029" s="38" t="str">
        <x:v>https://www.scopus.com/pages/publications/85084443717?origin=resultslist</x:v>
      </x:c>
      <x:c r="Q1029" s="38" t="str">
        <x:v>EX-T2</x:v>
      </x:c>
      <x:c r="R1029" s="38" t="str">
        <x:v>Predicción de churn/abandono sin foco en prospectos o leads.</x:v>
      </x:c>
      <x:c r="S1029" s="38" t="str">
        <x:v>Excluir sugerido</x:v>
      </x:c>
      <x:c r="T1029" s="38" t="str">
        <x:v>EX-T2</x:v>
      </x:c>
      <x:c r="U1029" s="38" t="str">
        <x:v>Cribado asistido: estudio centrado en churn/abandono sin foco claro en prospectos. Pendiente de validación final del equipo.</x:v>
      </x:c>
    </x:row>
    <x:row r="1030" ht="42" customHeight="1">
      <x:c r="A1030" s="38" t="n">
        <x:v>1029</x:v>
      </x:c>
      <x:c r="B1030" s="38" t="str">
        <x:v>Bayrak A.T.; Yücetürk G.; Bahadir M.B.; Yalçinkaya S.M.; Demirdaǧ M.; Sayan I.U.</x:v>
      </x:c>
      <x:c r="C1030" s="38" t="str">
        <x:v>Comparative Methods for Personalized Customer Churn Prediction with Sequential Data</x:v>
      </x:c>
      <x:c r="D1030" s="38" t="n">
        <x:v>2022</x:v>
      </x:c>
      <x:c r="E1030" s="38" t="str">
        <x:v>Proceedings - 2022 IEEE International Conference on Big Data and Smart Computing, BigComp 2022</x:v>
      </x:c>
      <x:c r="F1030" s="38" t="str">
        <x:v>10.1109/BigComp54360.2022.00050</x:v>
      </x:c>
      <x:c r="G1030" s="38" t="str">
        <x:v>Competition in the business environment has been increasing with the developed technology. There are various alternative service providers for customers. Those providers would like to retain their current customers. To reach that goal, churn prediction is a convenient method. However, predicting churning customers is not a trivial task. It is more demanding for some sectors like fast-food, since there can be numerous reasons when a customer stops having services. In this study, the challenging situation of customer churn in the fast-food industry is analyzed, and a fast-food chain's data is used. The data is formed sequentially accordingly with customers' personal churn periods. Several recurrent neural network models such as gated recurrent units and long short-term memory are built using the sequential data to predict the churn stages of customers, and they are compared with the other standard classification methods. Apart from recurrent neural network models, a hybrid model consisting of a convolutional network and long short-term memory is applied.  © 2022 IEEE.</x:v>
      </x:c>
      <x:c r="H1030" s="38" t="str">
        <x:v>churn analysis; convolutional neural network; deep learning; recurrent neural network; sequential data</x:v>
      </x:c>
      <x:c r="I1030" s="38" t="str">
        <x:v>Brain; Competition; Convolution; Convolutional neural networks; Deep neural networks; Forecasting; Long short-term memory; Business environments; Churn analysis; Comparative methods; Convolutional neural network; Customer churn prediction; Deep learning; Fast food; Recurrent neural network model; Sequential data; Service provider; Sales</x:v>
      </x:c>
      <x:c r="J1030" s="38" t="str">
        <x:v>English</x:v>
      </x:c>
      <x:c r="K1030" s="38" t="str">
        <x:v>Conference paper</x:v>
      </x:c>
      <x:c r="L1030" s="38" t="n">
        <x:v>1</x:v>
      </x:c>
      <x:c r="M1030" s="38" t="str"/>
      <x:c r="N1030" s="38" t="str">
        <x:v>Data Science and Innovation, Ata Technology Platforms, Istanbul, Turkey</x:v>
      </x:c>
      <x:c r="O1030" s="38" t="str">
        <x:v>2-s2.0-85127588682</x:v>
      </x:c>
      <x:c r="P1030" s="38" t="str">
        <x:v>https://www.scopus.com/pages/publications/85127588682?origin=resultslist</x:v>
      </x:c>
      <x:c r="Q1030" s="38" t="str">
        <x:v>EX-T2</x:v>
      </x:c>
      <x:c r="R1030" s="38" t="str">
        <x:v>Predicción de churn/abandono sin foco en prospectos o leads.</x:v>
      </x:c>
      <x:c r="S1030" s="38" t="str">
        <x:v>Excluir sugerido</x:v>
      </x:c>
      <x:c r="T1030" s="38" t="str">
        <x:v>EX-T2</x:v>
      </x:c>
      <x:c r="U1030" s="38" t="str">
        <x:v>Cribado asistido: estudio centrado en churn/abandono sin foco claro en prospectos. Pendiente de validación final del equipo.</x:v>
      </x:c>
    </x:row>
    <x:row r="1031" ht="42" customHeight="1">
      <x:c r="A1031" s="38" t="n">
        <x:v>1030</x:v>
      </x:c>
      <x:c r="B1031" s="38" t="str">
        <x:v>Misiorek P.; Warmuz J.; Kaczmarek D.; Ciesielczyk M.</x:v>
      </x:c>
      <x:c r="C1031" s="38" t="str">
        <x:v>Modeling User Engagement Profiles for Detection of Digital Subscription Propensity</x:v>
      </x:c>
      <x:c r="D1031" s="38" t="n">
        <x:v>2022</x:v>
      </x:c>
      <x:c r="E1031" s="38" t="str">
        <x:v>Lecture Notes in Business Information Processing</x:v>
      </x:c>
      <x:c r="F1031" s="38" t="str">
        <x:v>10.1007/978-3-030-95947-0_5</x:v>
      </x:c>
      <x:c r="G1031" s="38" t="str">
        <x:v>In this paper, we study how the application of a dynamic user engagement profiling can influence the efficiency of systems aimed at detecting the user’s propensity to buy a subscription. Specifically, we address a task of identifying the digital media readers who are involved enough in the publisher’s offer to pay for access to the content of a given webpage. We present the user engagement profile updating framework responsible for enriching raw events with time-agnostic temporal features. In particular, we experimentally evaluate the performance of machine learning algorithms for the task of predicting the user propensity to subscribe using the synthetic dataset based on publicly available data streams on users of KKBox’s music service. Additionally, we provide the results of online tests in which the propensity-to-subscribe prediction model is used to control the paywall displays on a digital media website with live traffic. The results of experiments have proven that enrichment of data with engagement profiles leads to higher performance of prediction models than relying just on raw features and tuning the model’s hyperparameters. © 2022, Springer Nature Switzerland AG.</x:v>
      </x:c>
      <x:c r="H1031" s="38" t="str">
        <x:v>Big data; Streaming data processing; Subscription for digital content; User engagement modeling; User profiling</x:v>
      </x:c>
      <x:c r="I1031" s="38" t="str">
        <x:v>Big data; Data handling; Forecasting; Learning algorithms; Machine learning; User profile; Websites; Digital contents; Performance; Prediction modelling; Streaming data processing; Subscription for digital content; Temporal features; User engagement; User engagement modeling; User's profiling; Web-page; Digital storage</x:v>
      </x:c>
      <x:c r="J1031" s="38" t="str">
        <x:v>English</x:v>
      </x:c>
      <x:c r="K1031" s="38" t="str">
        <x:v>Conference paper</x:v>
      </x:c>
      <x:c r="L1031" s="38" t="n">
        <x:v>4</x:v>
      </x:c>
      <x:c r="M1031" s="38" t="str"/>
      <x:c r="N1031" s="38" t="str">
        <x:v>Poznan University of Technology, Faculty of Computing and Telecommunications Institute of Computing, ul. Piotrowo 2, Poznan, 61-138, Poland; Deep.BI Poland, Warszawa, Poland</x:v>
      </x:c>
      <x:c r="O1031" s="38" t="str">
        <x:v>2-s2.0-85125249751</x:v>
      </x:c>
      <x:c r="P1031" s="38" t="str">
        <x:v>https://www.scopus.com/pages/publications/85125249751?origin=resultslist</x:v>
      </x:c>
      <x:c r="Q1031" s="38" t="str">
        <x:v>EX-T3 sugerido</x:v>
      </x:c>
      <x:c r="R1031" s="38" t="str">
        <x:v>No se observa foco claro en prospectos o leads comerciales.</x:v>
      </x:c>
      <x:c r="S1031" s="38" t="str">
        <x:v>Excluir sugerido</x:v>
      </x:c>
      <x:c r="T1031" s="38" t="str">
        <x:v>EX-T3</x:v>
      </x:c>
      <x:c r="U1031" s="38" t="str">
        <x:v>Cribado asistido: no se observa foco claro en predicción/priorización de prospectos. Pendiente de validación final del equipo.</x:v>
      </x:c>
    </x:row>
    <x:row r="1032" ht="42" customHeight="1">
      <x:c r="A1032" s="38" t="n">
        <x:v>1031</x:v>
      </x:c>
      <x:c r="B1032" s="38" t="str">
        <x:v>Gursoy U.F.; Yildiz E.M.; Okay M.E.; Aktas M.S.</x:v>
      </x:c>
      <x:c r="C1032" s="38" t="str">
        <x:v>Customer Churn Prediction and Promotion Models in the Telecom Sector: A Case Study</x:v>
      </x:c>
      <x:c r="D1032" s="38" t="n">
        <x:v>2022</x:v>
      </x:c>
      <x:c r="E1032" s="38" t="str">
        <x:v>Lecture Notes in Networks and Systems</x:v>
      </x:c>
      <x:c r="F1032" s="38" t="str">
        <x:v>10.1007/978-3-030-82196-8_21</x:v>
      </x:c>
      <x:c r="G1032" s="38" t="str">
        <x:v>The problems of predicting customer churn behavior and creating customer retention models are very important research topics for telecommunications companies. Within the scope of this research, a data analysis business process software platform architecture that will provide solutions to these problems is proposed. In this context, attributes that can be used to predict the churn of customers are also recommended for the telecom industry. A prototype software of the proposed business process software platform architecture has been developed. In the developed prototype application, the performance of customer churn behavior and promotion model prediction was examined based on accuracy metrics. The results show that the proposed business process software platform is available. © 2022, The Author(s), under exclusive license to Springer Nature Switzerland AG.</x:v>
      </x:c>
      <x:c r="H1032" s="38" t="str">
        <x:v>Association rule mining; Churn prediction; Data mining; Sequential rule mining; XGBoost algorithm</x:v>
      </x:c>
      <x:c r="I1032" s="38" t="str"/>
      <x:c r="J1032" s="38" t="str">
        <x:v>English</x:v>
      </x:c>
      <x:c r="K1032" s="38" t="str">
        <x:v>Conference paper</x:v>
      </x:c>
      <x:c r="L1032" s="38" t="n">
        <x:v>2</x:v>
      </x:c>
      <x:c r="M1032" s="38" t="str"/>
      <x:c r="N1032" s="38" t="str">
        <x:v>Yildiz Technical University, Istanbul, Turkey; Intellica Business Intelligence Consultancy, Istanbul, Turkey</x:v>
      </x:c>
      <x:c r="O1032" s="38" t="str">
        <x:v>2-s2.0-85113423437</x:v>
      </x:c>
      <x:c r="P1032" s="38" t="str">
        <x:v>https://www.scopus.com/pages/publications/85113423437?origin=resultslist</x:v>
      </x:c>
      <x:c r="Q1032" s="38" t="str">
        <x:v>EX-T2</x:v>
      </x:c>
      <x:c r="R1032" s="38" t="str">
        <x:v>Predicción de churn/abandono sin foco en prospectos o leads.</x:v>
      </x:c>
      <x:c r="S1032" s="38" t="str">
        <x:v>Excluir sugerido</x:v>
      </x:c>
      <x:c r="T1032" s="38" t="str">
        <x:v>EX-T2</x:v>
      </x:c>
      <x:c r="U1032" s="38" t="str">
        <x:v>Cribado asistido: estudio centrado en churn/abandono sin foco claro en prospectos. Pendiente de validación final del equipo.</x:v>
      </x:c>
    </x:row>
    <x:row r="1033" ht="42" customHeight="1">
      <x:c r="A1033" s="38" t="n">
        <x:v>1032</x:v>
      </x:c>
      <x:c r="B1033" s="38" t="str">
        <x:v>Spitzer E.-M.; Krauss O.; Stöckl A.</x:v>
      </x:c>
      <x:c r="C1033" s="38" t="str">
        <x:v>Accurately Predicting User Registration in Highly Unbalanced Real-World Datasets from Online News Portals</x:v>
      </x:c>
      <x:c r="D1033" s="38" t="n">
        <x:v>2022</x:v>
      </x:c>
      <x:c r="E1033" s="38" t="str">
        <x:v>Lecture Notes in Computer Science (including subseries Lecture Notes in Artificial Intelligence and Lecture Notes in Bioinformatics)</x:v>
      </x:c>
      <x:c r="F1033" s="38" t="str">
        <x:v>10.1007/978-3-031-12423-5_23</x:v>
      </x:c>
      <x:c r="G1033" s="38" t="str">
        <x:v>Getting visitors to register is a crucial factor in marketing for online news portals. Current approaches are rule-based by awarding points for specific actions [3]. Finding efficient rules can be challenging and depends on the specific task. Registration is generally rare compared to regular visitors, leading to highly imbalanced data. We analyze different supervised learning classification algorithms under consideration of the data imbalance. As case study, we use anonymized real-world data from an Austrian newspaper outlet containing the visitor’s session behavior with around 0.1% registrations over all visits. We identify an ensemble approach combining the Balanced Random Forest Classifier and the RUSBoost Classifier correctly identifying 76% of registrations over five independent data sets. © 2022, The Author(s), under exclusive license to Springer Nature Switzerland AG.</x:v>
      </x:c>
      <x:c r="H1033" s="38" t="str">
        <x:v>Imbalanced data; Label prediction; Lead scoring</x:v>
      </x:c>
      <x:c r="I1033" s="38" t="str">
        <x:v>Classification (of information); 'current; Classification algorithm; Data imbalance; Imbalanced data; Label predictions; Lead scoring; Online news; Real-world datasets; Rule based; Specific tasks; Decision trees</x:v>
      </x:c>
      <x:c r="J1033" s="38" t="str">
        <x:v>English</x:v>
      </x:c>
      <x:c r="K1033" s="38" t="str">
        <x:v>Conference paper</x:v>
      </x:c>
      <x:c r="L1033" s="38" t="n">
        <x:v>1</x:v>
      </x:c>
      <x:c r="M1033" s="38" t="str"/>
      <x:c r="N1033" s="38" t="str">
        <x:v>Advanced Information Systems and Technology, University of Applied Sciences Upper Austria, Wels, Austria; Digital Media Department, University of Applied Sciences Upper Austria, Wels, Austria</x:v>
      </x:c>
      <x:c r="O1033" s="38" t="str">
        <x:v>2-s2.0-85135816476</x:v>
      </x:c>
      <x:c r="P1033" s="38" t="str">
        <x:v>https://www.scopus.com/pages/publications/85135816476?origin=resultslist</x:v>
      </x:c>
      <x:c r="Q1033" s="38" t="str">
        <x:v>EX-T3 sugerido</x:v>
      </x:c>
      <x:c r="R1033" s="38" t="str">
        <x:v>No se observa foco claro en prospectos o leads comerciales.</x:v>
      </x:c>
      <x:c r="S1033" s="38" t="str">
        <x:v>Excluir sugerido</x:v>
      </x:c>
      <x:c r="T1033" s="38" t="str">
        <x:v>EX-T3</x:v>
      </x:c>
      <x:c r="U1033" s="38" t="str">
        <x:v>Cribado asistido: no se observa foco claro en predicción/priorización de prospectos. Pendiente de validación final del equipo.</x:v>
      </x:c>
    </x:row>
    <x:row r="1034" ht="42" customHeight="1">
      <x:c r="A1034" s="38" t="n">
        <x:v>1033</x:v>
      </x:c>
      <x:c r="B1034" s="38" t="str">
        <x:v>Gu Q.; Feng M.; Lin Y.</x:v>
      </x:c>
      <x:c r="C1034" s="38" t="str">
        <x:v>Research on Retailer Churn Prediction Based on Spatial-Temporal Features</x:v>
      </x:c>
      <x:c r="D1034" s="38" t="n">
        <x:v>2022</x:v>
      </x:c>
      <x:c r="E1034" s="38" t="str">
        <x:v>2022 7th International Conference on Intelligent Computing and Signal Processing, ICSP 2022</x:v>
      </x:c>
      <x:c r="F1034" s="38" t="str">
        <x:v>10.1109/ICSP54964.2022.9778839</x:v>
      </x:c>
      <x:c r="G1034" s="38" t="str">
        <x:v>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 © 2022 IEEE.</x:v>
      </x:c>
      <x:c r="H1034" s="38" t="str">
        <x:v>churn prediction; classification in imbalanced dataset; gradient boosting decision tree (GBDT); spatial-temporal data</x:v>
      </x:c>
      <x:c r="I1034" s="38" t="str">
        <x:v>Classification (of information); Commerce; Decision trees; Forecasting; Tobacco; Accurate prediction; Churn predictions; Classification in imbalanced dataset; Gradient boosting; Gradient boosting decision tree; Imbalanced dataset; Market development; Prediction-based; Spatial-temporal data; Spatial-temporal features; Sales</x:v>
      </x:c>
      <x:c r="J1034" s="38" t="str">
        <x:v>English</x:v>
      </x:c>
      <x:c r="K1034" s="38" t="str">
        <x:v>Conference paper</x:v>
      </x:c>
      <x:c r="L1034" s="38" t="n">
        <x:v>1</x:v>
      </x:c>
      <x:c r="M1034" s="38" t="str"/>
      <x:c r="N1034" s="38" t="str">
        <x:v>China Tobacco Fujian Industiral Co., Ltd, Information Center, Xiamen, China</x:v>
      </x:c>
      <x:c r="O1034" s="38" t="str">
        <x:v>2-s2.0-85131830173</x:v>
      </x:c>
      <x:c r="P1034" s="38" t="str">
        <x:v>https://www.scopus.com/pages/publications/85131830173?origin=resultslist</x:v>
      </x:c>
      <x:c r="Q1034" s="38" t="str">
        <x:v>EX-T2</x:v>
      </x:c>
      <x:c r="R1034" s="38" t="str">
        <x:v>Predicción de churn/abandono sin foco en prospectos o leads.</x:v>
      </x:c>
      <x:c r="S1034" s="38" t="str">
        <x:v>Excluir sugerido</x:v>
      </x:c>
      <x:c r="T1034" s="38" t="str">
        <x:v>EX-T2</x:v>
      </x:c>
      <x:c r="U1034" s="38" t="str">
        <x:v>Cribado asistido: estudio centrado en churn/abandono sin foco claro en prospectos. Pendiente de validación final del equipo.</x:v>
      </x:c>
    </x:row>
    <x:row r="1035" ht="42" customHeight="1">
      <x:c r="A1035" s="38" t="n">
        <x:v>1034</x:v>
      </x:c>
      <x:c r="B1035" s="38" t="str">
        <x:v>Chang V.; Gao X.; Hall K.; Uchenna E.</x:v>
      </x:c>
      <x:c r="C1035" s="38" t="str">
        <x:v>Machine Learning Techniques for Predicting Customer Churn in A Credit Card Company</x:v>
      </x:c>
      <x:c r="D1035" s="38" t="n">
        <x:v>2022</x:v>
      </x:c>
      <x:c r="E1035" s="38" t="str">
        <x:v>Proceedings - 2022 International Conference on Industrial IoT, Big Data and Supply Chain, IIoTBDSC 2022</x:v>
      </x:c>
      <x:c r="F1035" s="38" t="str">
        <x:v>10.1109/IIoTBDSC57192.2022.00045</x:v>
      </x:c>
      <x:c r="G1035" s="38" t="str">
        <x:v>As marketplaces have become increasingly crowded, businesses have recognized the importance of focusing their business strategy on identifying customers who are likely to leave their services. To solve this, a technique for identifying these consumers must launch pre-emptive retention efforts to keep them. Therefore, to minimize costs and maximize efficiency, churn prediction must be as precise as possible to guarantee retention efforts are directed solely at customers who intend to transfer service providers. The study conducted in this report aims to establish a mechanism for anticipating churn in advance while minimizing misclassification. The suggested methodology integrates a temporal dimension into customer churn prediction to maximize future attrition capture by identifying probable customer loss as soon as possible. Six machine learning algorithms are selected and conducted to validate the suggested methodology using a bank credit card dataset. Finally, the proposed methodology's results are compared to those published churn prediction methodologies. According to the research, clients can be classified into clusters based on their contracts with the service provider. It is conceivable to estimate when the customer might be expected to end their service with the organization. © 2022 IEEE.</x:v>
      </x:c>
      <x:c r="H1035" s="38" t="str">
        <x:v>credit card churn prediction; exploratory data analysis; machine learning</x:v>
      </x:c>
      <x:c r="I1035" s="38" t="str">
        <x:v>Forecasting; Learning algorithms; Sales; Business strategy; Churn predictions; Credit card churn prediction; Credit cards; Customer churns; Exploratory data analysis; Machine learning techniques; Machine-learning; Retention efforts; Service provider; Machine learning</x:v>
      </x:c>
      <x:c r="J1035" s="38" t="str">
        <x:v>English</x:v>
      </x:c>
      <x:c r="K1035" s="38" t="str">
        <x:v>Conference paper</x:v>
      </x:c>
      <x:c r="L1035" s="38" t="n">
        <x:v>2</x:v>
      </x:c>
      <x:c r="M1035" s="38" t="str"/>
      <x:c r="N1035" s="38" t="str">
        <x:v>Aston University, Department of Operations and Information Management, Birmingham, United Kingdom; Teesside University, School of Computing, Engineering and Digital Technologies, Middlesbrough, United Kingdom</x:v>
      </x:c>
      <x:c r="O1035" s="38" t="str">
        <x:v>2-s2.0-85152006784</x:v>
      </x:c>
      <x:c r="P1035" s="38" t="str">
        <x:v>https://www.scopus.com/pages/publications/85152006784?origin=resultslist</x:v>
      </x:c>
      <x:c r="Q1035" s="38" t="str">
        <x:v>EX-T2</x:v>
      </x:c>
      <x:c r="R1035" s="38" t="str">
        <x:v>Predicción de churn/abandono sin foco en prospectos o leads.</x:v>
      </x:c>
      <x:c r="S1035" s="38" t="str">
        <x:v>Excluir sugerido</x:v>
      </x:c>
      <x:c r="T1035" s="38" t="str">
        <x:v>EX-T2</x:v>
      </x:c>
      <x:c r="U1035" s="38" t="str">
        <x:v>Cribado asistido: estudio centrado en churn/abandono sin foco claro en prospectos. Pendiente de validación final del equipo.</x:v>
      </x:c>
    </x:row>
    <x:row r="1036" ht="42" customHeight="1">
      <x:c r="A1036" s="38" t="n">
        <x:v>1035</x:v>
      </x:c>
      <x:c r="B1036" s="38" t="str">
        <x:v>Kumaran V.S.</x:v>
      </x:c>
      <x:c r="C1036" s="38" t="str">
        <x:v>Prediction and classification of churners in online learning using ensemble of distributed iterative classifiers</x:v>
      </x:c>
      <x:c r="D1036" s="38" t="n">
        <x:v>2023</x:v>
      </x:c>
      <x:c r="E1036" s="38" t="str">
        <x:v>International Journal of Learning Technology</x:v>
      </x:c>
      <x:c r="F1036" s="38" t="str">
        <x:v>10.1504/IJLT.2022.129112</x:v>
      </x:c>
      <x:c r="G1036" s="38" t="str">
        <x:v>In e-learning domain, the weak learners known as churn are the one who underperform and might drop from the course. Identifying and giving more attentions to such churn is an active research problem. Numerous methods have been proposed in the literature, which predicts churn based on their personal attributes and learning curve. One major limitation with the existing method is that they evaluate their system with minimal set of data. To overcome that issue and to improve the accuracy, this research work proposed a distributed iterative classifier that deploys an ensemble learning algorithm to generalise the model for predicting potential churn from personal attributes. Predictions from the base classifier are obtained using a distributed iterative classification algorithm that deploys a map-reduce framework. Iterative classification algorithm predicts signs of attrition in the learners through their online interactions. It can also process a very large network, which was lacking in the existing solution. The proposed system is validated using the features of five students and results are reported. Experimental results show that the proposed ensemble classifier predicts churn competently. Copyright © 2022 Inderscience Enterprises Ltd.</x:v>
      </x:c>
      <x:c r="H1036" s="38" t="str">
        <x:v>churn prediction; distributed iterative classification; dropout in e-learning; ensemble learning</x:v>
      </x:c>
      <x:c r="I1036" s="38" t="str"/>
      <x:c r="J1036" s="38" t="str">
        <x:v>English</x:v>
      </x:c>
      <x:c r="K1036" s="38" t="str">
        <x:v>Article</x:v>
      </x:c>
      <x:c r="L1036" s="38" t="n">
        <x:v>0</x:v>
      </x:c>
      <x:c r="M1036" s="38" t="str"/>
      <x:c r="N1036" s="38" t="str">
        <x:v>Department of Applied Mathematics and Computational Sciences, PSG College of Technology, Coimbatore, 641-004, India</x:v>
      </x:c>
      <x:c r="O1036" s="38" t="str">
        <x:v>2-s2.0-85153860641</x:v>
      </x:c>
      <x:c r="P1036" s="38" t="str">
        <x:v>https://www.scopus.com/pages/publications/85153860641?origin=resultslist</x:v>
      </x:c>
      <x:c r="Q1036" s="38" t="str">
        <x:v>EX-T2</x:v>
      </x:c>
      <x:c r="R1036" s="38" t="str">
        <x:v>Predicción de churn/abandono sin foco en prospectos o leads.</x:v>
      </x:c>
      <x:c r="S1036" s="38" t="str">
        <x:v>Excluir sugerido</x:v>
      </x:c>
      <x:c r="T1036" s="38" t="str">
        <x:v>EX-T2</x:v>
      </x:c>
      <x:c r="U1036" s="38" t="str">
        <x:v>Cribado asistido: estudio centrado en churn/abandono sin foco claro en prospectos. Pendiente de validación final del equipo.</x:v>
      </x:c>
    </x:row>
    <x:row r="1037" ht="42" customHeight="1">
      <x:c r="A1037" s="38" t="n">
        <x:v>1036</x:v>
      </x:c>
      <x:c r="B1037" s="38" t="str">
        <x:v>Alhaqui F.; Elkhechafi M.; Elkhadimi A.</x:v>
      </x:c>
      <x:c r="C1037" s="38" t="str">
        <x:v>Machine learning for telecoms: From churn prediction to customer relationship management</x:v>
      </x:c>
      <x:c r="D1037" s="38" t="n">
        <x:v>2022</x:v>
      </x:c>
      <x:c r="E1037" s="38" t="str">
        <x:v>Proceedings of the 2022 IEEE International Conference on Machine Learning and Applied Network Technologies, ICMLANT 2022</x:v>
      </x:c>
      <x:c r="F1037" s="38" t="str">
        <x:v>10.1109/ICMLANT56191.2022.9996496</x:v>
      </x:c>
      <x:c r="G1037" s="38" t="str">
        <x:v>The use of machine learning algorithms in churn prediction for telecom customers has shown its effectiveness in the last decades. Thus, uplift modeling, as a prescriptive analytic machine learning technique, may help telcos to reduce churn by setting up effective retention campaigns targeting only customers who are more suitable to be retained. In this paper, we compare three uplift models used in churn prediction contexts in three different sectors having many similarities to telecoms. Results gave some recommendations for building effective uplift models especially in terms of the quantity and quality of data sets. Therefore, the study also gave an empirical proof of uplift modeling being a good decision-making tool for customer relationship management.  © 2022 IEEE.</x:v>
      </x:c>
      <x:c r="H1037" s="38" t="str">
        <x:v>churn prediction; customer relationship management; customer retention; Machine learning; telecommunications; Uplift modeling</x:v>
      </x:c>
      <x:c r="I1037" s="38" t="str">
        <x:v>Decision making; Forecasting; Learning algorithms; Public relations; Sales; Churn predictions; Customer relationship management; Customer retention; Data set; Machine learning algorithms; Machine learning techniques; Machine-learning; Quality of data; Telecom customers; Uplift modeling; Machine learning</x:v>
      </x:c>
      <x:c r="J1037" s="38" t="str">
        <x:v>English</x:v>
      </x:c>
      <x:c r="K1037" s="38" t="str">
        <x:v>Conference paper</x:v>
      </x:c>
      <x:c r="L1037" s="38" t="n">
        <x:v>7</x:v>
      </x:c>
      <x:c r="M1037" s="38" t="str"/>
      <x:c r="N1037" s="38" t="str">
        <x:v>Institut National des Postes et Telecommunications, Laboratoire STRT, Morocco; Groupe ISCAE, Systemes d'Information et de Decision Laboratoire LAREM, Dep SID, Morocco</x:v>
      </x:c>
      <x:c r="O1037" s="38" t="str">
        <x:v>2-s2.0-85146682530</x:v>
      </x:c>
      <x:c r="P1037" s="38" t="str">
        <x:v>https://www.scopus.com/pages/publications/85146682530?origin=resultslist</x:v>
      </x:c>
      <x:c r="Q1037" s="38" t="str">
        <x:v>EX-T2</x:v>
      </x:c>
      <x:c r="R1037" s="38" t="str">
        <x:v>Predicción de churn/abandono sin foco en prospectos o leads.</x:v>
      </x:c>
      <x:c r="S1037" s="38" t="str">
        <x:v>Excluir sugerido</x:v>
      </x:c>
      <x:c r="T1037" s="38" t="str">
        <x:v>EX-T2</x:v>
      </x:c>
      <x:c r="U1037" s="38" t="str">
        <x:v>Cribado asistido: estudio centrado en churn/abandono sin foco claro en prospectos. Pendiente de validación final del equipo.</x:v>
      </x:c>
    </x:row>
    <x:row r="1038" ht="42" customHeight="1">
      <x:c r="A1038" s="38" t="n">
        <x:v>1037</x:v>
      </x:c>
      <x:c r="B1038" s="38" t="str">
        <x:v>Adhikary D.D.; Gupta D.</x:v>
      </x:c>
      <x:c r="C1038" s="38" t="str">
        <x:v>Applying over 100 classifiers for churn prediction in telecom companies</x:v>
      </x:c>
      <x:c r="D1038" s="38" t="n">
        <x:v>2021</x:v>
      </x:c>
      <x:c r="E1038" s="38" t="str">
        <x:v>Multimedia Tools and Applications</x:v>
      </x:c>
      <x:c r="F1038" s="38" t="str">
        <x:v>10.1007/s11042-020-09658-z</x:v>
      </x:c>
      <x:c r="G1038" s="38" t="str">
        <x:v>In today’s date where machine learning is the key to solve so many problems in different fields, one really should know the extent of its importance in their field. One of the major applications of machine learning is Predictive Analytics. Churn prediction is one of the key steps for customer retention in this saturating market scenario [31]. This is one of the major objectives and any toolkit which can give insights on this can be really beneficial for any service providing companies. Furthermore, one of the major problems that business analysts face during this procedure is to decide which classifier to select. In the continuously evolving field of machine learning where developers are constantly coming up with new machine learning algorithms, it is often difficult for the analysts to have knowledge about the varied options. In our work, we try to analyze and compare the performance of over 100 classifiers in churn prediction of a telecom company. We have used renowned classifiers from different families. This work can serve as the first step for any data scientist who wants to develop a churn prediction system for their application. Also, we try to explore efficient algorithms that will give a better result. Churn prediction is a mildly imbalanced set of the problem which degrade the performance of classifiers. The highest accuracy is given by the Regularized Random Forest classifier. Since the problem is imbalanced, we also consider the area under the Receiver Operating Characteristic (ROC) curve and the classifier Bagging Random Forest produces the best result in this scenario. © 2020, Springer Science+Business Media, LLC, part of Springer Nature.</x:v>
      </x:c>
      <x:c r="H1038" s="38" t="str">
        <x:v>Business intelligence; Classification; Customer churn prediction; Operational research; Predictive analytics</x:v>
      </x:c>
      <x:c r="I1038" s="38" t="str">
        <x:v>Decision trees; Forecasting; Predictive analytics; Random forests; Business analysts; Churn predictions; Customer retention; Performance of classifier; Receiver operating characteristic curves; Regularized random forests; Service-providing; Telecom company; Machine learning</x:v>
      </x:c>
      <x:c r="J1038" s="38" t="str">
        <x:v>English</x:v>
      </x:c>
      <x:c r="K1038" s="38" t="str">
        <x:v>Article</x:v>
      </x:c>
      <x:c r="L1038" s="38" t="n">
        <x:v>29</x:v>
      </x:c>
      <x:c r="M1038" s="38" t="str"/>
      <x:c r="N1038" s="38" t="str">
        <x:v>Department of Computer Science &amp; Engineering, National Institute of Technology, Yupia, Arunachal Pradesh, India</x:v>
      </x:c>
      <x:c r="O1038" s="38" t="str">
        <x:v>2-s2.0-85089864577</x:v>
      </x:c>
      <x:c r="P1038" s="38" t="str">
        <x:v>https://www.scopus.com/pages/publications/85089864577?origin=resultslist</x:v>
      </x:c>
      <x:c r="Q1038" s="38" t="str">
        <x:v>EX-T2</x:v>
      </x:c>
      <x:c r="R1038" s="38" t="str">
        <x:v>Predicción de churn/abandono sin foco en prospectos o leads.</x:v>
      </x:c>
      <x:c r="S1038" s="38" t="str">
        <x:v>Excluir sugerido</x:v>
      </x:c>
      <x:c r="T1038" s="38" t="str">
        <x:v>EX-T2</x:v>
      </x:c>
      <x:c r="U1038" s="38" t="str">
        <x:v>Cribado asistido: estudio centrado en churn/abandono sin foco claro en prospectos. Pendiente de validación final del equipo.</x:v>
      </x:c>
    </x:row>
    <x:row r="1039" ht="42" customHeight="1">
      <x:c r="A1039" s="38" t="n">
        <x:v>1038</x:v>
      </x:c>
      <x:c r="B1039" s="38" t="str">
        <x:v>Kostić S.M.; Simić M.I.; Kostić M.V.</x:v>
      </x:c>
      <x:c r="C1039" s="38" t="str">
        <x:v>Social network analysis and churn prediction in telecommunications using graph theory</x:v>
      </x:c>
      <x:c r="D1039" s="38" t="n">
        <x:v>2020</x:v>
      </x:c>
      <x:c r="E1039" s="38" t="str">
        <x:v>Entropy</x:v>
      </x:c>
      <x:c r="F1039" s="38" t="str">
        <x:v>10.3390/e22070753</x:v>
      </x:c>
      <x:c r="G1039" s="38" t="str">
        <x:v>Due to telecommunications market saturation, it is very important for telco operators to always have fresh insights into their customer's dynamics. In that regard, social network analytics and its application with graph theory can be very useful. In this paper we analyze a social network that is represented by a large telco network graph and perform clustering of its nodes by studying a broad set of metrics, e.g., node in/out degree, first and second order influence, eigenvector, authority and hub values. This paper demonstrates that it is possible to identify some important nodes in our social network (graph) that are vital regarding churn prediction. We show that if such a node leaves a monitored telco operator, customers that frequently interact with that specific node will be more prone to leave the monitored telco operator network as well; thus, by analyzing existing churn and previous call patterns, we proactively predict new customers that will probably churn. The churn prediction results are quantified by using top decile lift metrics. The proposed method is general enough to be readily adopted in any field where homophilic or friendship connections can be assumed as a potential churn driver. © 2020 by the authors.</x:v>
      </x:c>
      <x:c r="H1039" s="38" t="str">
        <x:v>Call data record; Churn prediction; Data mining; Graph theory; Machine learning; Social network analysis</x:v>
      </x:c>
      <x:c r="I1039" s="38" t="str"/>
      <x:c r="J1039" s="38" t="str">
        <x:v>English</x:v>
      </x:c>
      <x:c r="K1039" s="38" t="str">
        <x:v>Article</x:v>
      </x:c>
      <x:c r="L1039" s="38" t="n">
        <x:v>43</x:v>
      </x:c>
      <x:c r="M1039" s="38" t="str">
        <x:v>All Open Access; Gold Open Access; Green Open Access</x:v>
      </x:c>
      <x:c r="N1039" s="38" t="str">
        <x:v>School of Electrical Engineering, University of Belgrade, Belgrade, 11000, Serbia; Statistical Office of the Republic of Serbia, Belgrade, 11000, Serbia</x:v>
      </x:c>
      <x:c r="O1039" s="38" t="str">
        <x:v>2-s2.0-85088565953</x:v>
      </x:c>
      <x:c r="P1039" s="38" t="str">
        <x:v>https://www.scopus.com/pages/publications/85088565953?origin=resultslist</x:v>
      </x:c>
      <x:c r="Q1039" s="38" t="str">
        <x:v>EX-T2</x:v>
      </x:c>
      <x:c r="R1039" s="38" t="str">
        <x:v>Predicción de churn/abandono sin foco en prospectos o leads.</x:v>
      </x:c>
      <x:c r="S1039" s="38" t="str">
        <x:v>Excluir sugerido</x:v>
      </x:c>
      <x:c r="T1039" s="38" t="str">
        <x:v>EX-T2</x:v>
      </x:c>
      <x:c r="U1039" s="38" t="str">
        <x:v>Cribado asistido: estudio centrado en churn/abandono sin foco claro en prospectos. Pendiente de validación final del equipo.</x:v>
      </x:c>
    </x:row>
    <x:row r="1040" ht="42" customHeight="1">
      <x:c r="A1040" s="38" t="n">
        <x:v>1039</x:v>
      </x:c>
      <x:c r="B1040" s="38" t="str">
        <x:v>Beschi Raja J.; Chenthur Pandian S.</x:v>
      </x:c>
      <x:c r="C1040" s="38" t="str">
        <x:v>An optimal ensemble classification for predicting Churn in telecommunication</x:v>
      </x:c>
      <x:c r="D1040" s="38" t="n">
        <x:v>2020</x:v>
      </x:c>
      <x:c r="E1040" s="38" t="str">
        <x:v>Journal of Engineering Science and Technology Review</x:v>
      </x:c>
      <x:c r="F1040" s="38" t="str">
        <x:v>10.25103/jestr.132.07</x:v>
      </x:c>
      <x:c r="G1040" s="38" t="str">
        <x:v>Churn Prophecy is the most salient sphere in the telecom industry for planning, decision making and to know the future events. Due to the tremendous amount of data, prediction has been always a tangled work. The prominent objective of churn Prophecy model is to strongly classify the customers into clusters and predict the prospective churners. Efficient feature selection is also required for predicting the churners. In this paper, an overview of recent machine learning works for customer churn prediction has provided. This paper provides XG boost classifier which less focused in the previous works. XG boost classifier is applied on publicly available telecom dataset and experiential results are compared with KNN and Random Forest Classifiers. XG boost classifier performs superior out of three classifiers mentioned. The evaluated metrics such as Precision, Recall, F1-score, Support are calculated. Finally, it is observed that among all the features, Fiber Optic customers with greater monthly chargers has higher cognition for churn using XG boost classifiers. © 2020 School of Science, IHU.</x:v>
      </x:c>
      <x:c r="H1040" s="38" t="str">
        <x:v>Churn prediction; Classification; Customer churn; Telecommunication; XG boost classifier</x:v>
      </x:c>
      <x:c r="I1040" s="38" t="str">
        <x:v>Decision making; Decision trees; Forecasting; Learning algorithms; Sales; Customer churn prediction; Efficient feature selections; F1 scores; Optimal ensemble; Random forest classifier; Telecom; Telecom industry; Classification (of information)</x:v>
      </x:c>
      <x:c r="J1040" s="38" t="str">
        <x:v>English</x:v>
      </x:c>
      <x:c r="K1040" s="38" t="str">
        <x:v>Article</x:v>
      </x:c>
      <x:c r="L1040" s="38" t="n">
        <x:v>7</x:v>
      </x:c>
      <x:c r="M1040" s="38" t="str">
        <x:v>All Open Access; Gold Open Access</x:v>
      </x:c>
      <x:c r="N1040" s="38" t="str">
        <x:v>Department of Computer Science and Engineering, Sri Krishna College of Technology, Coimbatore, India</x:v>
      </x:c>
      <x:c r="O1040" s="38" t="str">
        <x:v>2-s2.0-85084968850</x:v>
      </x:c>
      <x:c r="P1040" s="38" t="str">
        <x:v>https://www.scopus.com/pages/publications/85084968850?origin=resultslist</x:v>
      </x:c>
      <x:c r="Q1040" s="38" t="str">
        <x:v>EX-T2</x:v>
      </x:c>
      <x:c r="R1040" s="38" t="str">
        <x:v>Predicción de churn/abandono sin foco en prospectos o leads.</x:v>
      </x:c>
      <x:c r="S1040" s="38" t="str">
        <x:v>Excluir sugerido</x:v>
      </x:c>
      <x:c r="T1040" s="38" t="str">
        <x:v>EX-T2</x:v>
      </x:c>
      <x:c r="U1040" s="38" t="str">
        <x:v>Cribado asistido: estudio centrado en churn/abandono sin foco claro en prospectos. Pendiente de validación final del equipo.</x:v>
      </x:c>
    </x:row>
    <x:row r="1041" ht="42" customHeight="1">
      <x:c r="A1041" s="38" t="n">
        <x:v>1040</x:v>
      </x:c>
      <x:c r="B1041" s="38" t="str">
        <x:v>Ma W.; Xia G.; Chen S.; Li G.</x:v>
      </x:c>
      <x:c r="C1041" s="38" t="str">
        <x:v>Customer churn prediction: balanced random forest with feature under-sampling</x:v>
      </x:c>
      <x:c r="D1041" s="38" t="n">
        <x:v>2022</x:v>
      </x:c>
      <x:c r="E1041" s="38" t="str">
        <x:v>CAIBDA 2022 - 2nd International Conference on Artificial Intelligence, Big Data and Algorithms</x:v>
      </x:c>
      <x:c r="F1041" s="38" t="str"/>
      <x:c r="G1041" s="38" t="str">
        <x:v>There are two main problems with Customer Churn Prediction which are Class-Imbalanced and High-dimensional. The performance/ability of the model will decline when using data like this directly for the prediction. Balanced random forest integrating random under-sampling into the training process of random forest, which can effectively deal with the problem of data imbalance. However, the redundant and irrelevant features in the data will affect the accuracy of balanced random forest. Therefore, a balanced random forest algorithm with feature under-sampling strategy (FUS-BRF). is proposed. In this algorithm, samples are under-sampled first, then the feature groups are constructed by using L1 regularization logistic regression, and the grouped features are randomly under-sampled. Finally, a subset of samples with balanced categories, high feature quality and low dimension is constructed. The final results from the experiments on the four high-dimensional and class-imbalanced customer data sets present that AUC, Recall and Precision have been improved using FUS-BRF compared with using the method of Balanced Random Forest, and the prediction ability appears better when using FUS-BRF. © VDE VERLAG GMBH ∙ Berlin ∙ Offenbach.</x:v>
      </x:c>
      <x:c r="H1041" s="38" t="str"/>
      <x:c r="I1041" s="38" t="str">
        <x:v>Sales; Customer churn prediction; Data imbalance; High-dimensional; Higher-dimensional; Performance; Random forests; Random under samplings; Training process; Under sampled; Under-sampling; Forecasting</x:v>
      </x:c>
      <x:c r="J1041" s="38" t="str">
        <x:v>English</x:v>
      </x:c>
      <x:c r="K1041" s="38" t="str">
        <x:v>Conference paper</x:v>
      </x:c>
      <x:c r="L1041" s="38" t="n">
        <x:v>1</x:v>
      </x:c>
      <x:c r="M1041" s="38" t="str"/>
      <x:c r="N1041" s="38" t="str">
        <x:v>Guangxi University of Finance and Economics, Guangxi, Nanning, China</x:v>
      </x:c>
      <x:c r="O1041" s="38" t="str">
        <x:v>2-s2.0-85166366422</x:v>
      </x:c>
      <x:c r="P1041" s="38" t="str">
        <x:v>https://www.scopus.com/pages/publications/85166366422?origin=resultslist</x:v>
      </x:c>
      <x:c r="Q1041" s="38" t="str">
        <x:v>EX-T2</x:v>
      </x:c>
      <x:c r="R1041" s="38" t="str">
        <x:v>Predicción de churn/abandono sin foco en prospectos o leads.</x:v>
      </x:c>
      <x:c r="S1041" s="38" t="str">
        <x:v>Excluir sugerido</x:v>
      </x:c>
      <x:c r="T1041" s="38" t="str">
        <x:v>EX-T2</x:v>
      </x:c>
      <x:c r="U1041" s="38" t="str">
        <x:v>Cribado asistido: estudio centrado en churn/abandono sin foco claro en prospectos. Pendiente de validación final del equipo.</x:v>
      </x:c>
    </x:row>
    <x:row r="1042" ht="42" customHeight="1">
      <x:c r="A1042" s="38" t="n">
        <x:v>1041</x:v>
      </x:c>
      <x:c r="B1042" s="38" t="str">
        <x:v>Chowdhury A.; Kaisar S.; Rashid M.M.; Shafin S.S.; Kamruzzaman J.</x:v>
      </x:c>
      <x:c r="C1042" s="38" t="str">
        <x:v>Churn Prediction in Telecom Industry using Machine Learning Ensembles with Class Balancing</x:v>
      </x:c>
      <x:c r="D1042" s="38" t="n">
        <x:v>2021</x:v>
      </x:c>
      <x:c r="E1042" s="38" t="str">
        <x:v>2021 IEEE Asia-Pacific Conference on Computer Science and Data Engineering, CSDE 2021</x:v>
      </x:c>
      <x:c r="F1042" s="38" t="str">
        <x:v>10.1109/CSDE53843.2021.9718498</x:v>
      </x:c>
      <x:c r="G1042" s="38" t="str">
        <x:v>Telecommunication service providers are going through a very competitive and challenging time to retain existing customers by offering new and attractive services (e.g., unlimited local and international calls, high-speed internet, new phones). It is therefore imperative to analyse and predict customer churn behaviour more accurately. One of the major challenges to analyse churn data and build better prediction model is the imbalance nature of the data. Customer behaviour for churn and non-churn scenarios may contain resembling features. Using a single classifier or simple oversampling method to handle data imbalance often struggles to identify the minority (churn) class data. To overcome the issue, we introduce a model that uses sophisticated oversampling technique in conjunction with ensemble methods, namely Random Forest, Gradient Boost, Extreme Gradient Boost, and AdaBoost. The hyperparameters of the baseline ensemble methods and the oversampling methods were tuned in several ways to investigate their impact on prediction performances. Using a widely used publicly available customer churn dataset, prediction performance of the proposed model was evaluated in term of various metrics, namely, accuracy, precision, recall, F-1 score, AUC under ROC curve. Our model outperformed the existing models and significantly reduced both false positive and false negative prediction.  © IEEE 2022.</x:v>
      </x:c>
      <x:c r="H1042" s="38" t="str"/>
      <x:c r="I1042" s="38" t="str">
        <x:v>Balancing; Decision trees; Forecasting; Machine learning; Sales; Telecommunication services; Churn predictions; Customer churns; Ensemble methods; High speed internet; International calls; Machine-learning; Over sampling; Prediction performance; Telecom industry; Telecommunication service provider; Adaptive boosting</x:v>
      </x:c>
      <x:c r="J1042" s="38" t="str">
        <x:v>English</x:v>
      </x:c>
      <x:c r="K1042" s="38" t="str">
        <x:v>Conference paper</x:v>
      </x:c>
      <x:c r="L1042" s="38" t="n">
        <x:v>9</x:v>
      </x:c>
      <x:c r="M1042" s="38" t="str"/>
      <x:c r="N1042" s="38" t="str">
        <x:v>School of Engineering, IT &amp; Physical Sciences, Federation University Australia, 3041, VIC, Australia; Department of Information Systems and Business Analytics, RMIT University, 3001, VIC, Australia; School of Engineering &amp; Technology, Central Queensland University, Rockhampton North, 4701, QLD, Australia; Department of Electrical &amp; Electronic Engineering, Islamic University of Technology, Gazipur, Bangladesh</x:v>
      </x:c>
      <x:c r="O1042" s="38" t="str">
        <x:v>2-s2.0-85127853550</x:v>
      </x:c>
      <x:c r="P1042" s="38" t="str">
        <x:v>https://www.scopus.com/pages/publications/85127853550?origin=resultslist</x:v>
      </x:c>
      <x:c r="Q1042" s="38" t="str">
        <x:v>EX-T2</x:v>
      </x:c>
      <x:c r="R1042" s="38" t="str">
        <x:v>Predicción de churn/abandono sin foco en prospectos o leads.</x:v>
      </x:c>
      <x:c r="S1042" s="38" t="str">
        <x:v>Excluir sugerido</x:v>
      </x:c>
      <x:c r="T1042" s="38" t="str">
        <x:v>EX-T2</x:v>
      </x:c>
      <x:c r="U1042" s="38" t="str">
        <x:v>Cribado asistido: estudio centrado en churn/abandono sin foco claro en prospectos. Pendiente de validación final del equipo.</x:v>
      </x:c>
    </x:row>
    <x:row r="1043" ht="42" customHeight="1">
      <x:c r="A1043" s="38" t="n">
        <x:v>1042</x:v>
      </x:c>
      <x:c r="B1043" s="38" t="str">
        <x:v>Ogundokun R.O.; Soladoye E.I.; Asani E.O.; Akande O.; Ishola O.J.; Akinwumi O.; Aremu C.O.; Babatunde A.N.</x:v>
      </x:c>
      <x:c r="C1043" s="38" t="str">
        <x:v>Towards the Development of a Smart Parking System for Highly Populated Cities</x:v>
      </x:c>
      <x:c r="D1043" s="38" t="n">
        <x:v>2023</x:v>
      </x:c>
      <x:c r="E1043" s="38" t="str">
        <x:v>2023 International Conference on Science, Engineering and Business for Sustainable Development Goals, SEB-SDG 2023</x:v>
      </x:c>
      <x:c r="F1043" s="38" t="str">
        <x:v>10.1109/SEB-SDG57117.2023.10124575</x:v>
      </x:c>
      <x:c r="G1043" s="38" t="str">
        <x:v>Thanks to innovative sensing systems for smart cities that integrate the future into the present, civilization is through one of its brief transitional phases. The congestion of urban areas necessitates the creation of an adaptable strategy formulation that integrates architecture, creativity, and technology to accommodate paradigm change. A unique sensor approach that is the foundation of a smart parking system (SPS) is provided to enhance accessibility in municipalities with an increasing vehicle pool. The SPS consists of a small single-board computer, a proximity sensor, a camera, a LED indication, a buzzer, and a battery and is designed to determine the availability of a parking spot. This smart transportation technology comprises three major components, specifically sensors, a mobile application, and a monitoring centre, all of which collaborate to monitor, regulate, analyze, and show real-time parking spot information to drivers. Also, the design and execution of the three components of the overall system are shown. © 2023 IEEE.</x:v>
      </x:c>
      <x:c r="H1043" s="38" t="str">
        <x:v>Churn prediction; Classification algorithm; Dimensionality reduction; Oversampling technique</x:v>
      </x:c>
      <x:c r="I1043" s="38" t="str">
        <x:v>Adaptable strategies; Churn predictions; Classification algorithm; Dimensionality reduction; Oversampling technique; Parking spot; Sensing systems; Smart parking systems; Transitional phase; Urban areas</x:v>
      </x:c>
      <x:c r="J1043" s="38" t="str">
        <x:v>English</x:v>
      </x:c>
      <x:c r="K1043" s="38" t="str">
        <x:v>Conference paper</x:v>
      </x:c>
      <x:c r="L1043" s="38" t="n">
        <x:v>4</x:v>
      </x:c>
      <x:c r="M1043" s="38" t="str"/>
      <x:c r="N1043" s="38" t="str">
        <x:v>Landmark University, Department of Computer Science, Omu Aran, Nigeria; Kaunas University of Technology, Department of Multimedia Engineering, Lithuania; Kwara State University, Department of Computer Science, Malete, Nigeria</x:v>
      </x:c>
      <x:c r="O1043" s="38" t="str">
        <x:v>2-s2.0-85161387343</x:v>
      </x:c>
      <x:c r="P1043" s="38" t="str">
        <x:v>https://www.scopus.com/pages/publications/85161387343?origin=resultslist</x:v>
      </x:c>
      <x:c r="Q1043" s="38" t="str">
        <x:v>EX-T2</x:v>
      </x:c>
      <x:c r="R1043" s="38" t="str">
        <x:v>Predicción de churn/abandono sin foco en prospectos o leads.</x:v>
      </x:c>
      <x:c r="S1043" s="38" t="str">
        <x:v>Excluir sugerido</x:v>
      </x:c>
      <x:c r="T1043" s="38" t="str">
        <x:v>EX-T2</x:v>
      </x:c>
      <x:c r="U1043" s="38" t="str">
        <x:v>Cribado asistido: estudio centrado en churn/abandono sin foco claro en prospectos. Pendiente de validación final del equipo.</x:v>
      </x:c>
    </x:row>
    <x:row r="1044" ht="42" customHeight="1">
      <x:c r="A1044" s="38" t="n">
        <x:v>1043</x:v>
      </x:c>
      <x:c r="B1044" s="38" t="str">
        <x:v>Al-Shourbaji I.; Helian N.; Sun Y.; Alshathri S.; Elaziz M.A.</x:v>
      </x:c>
      <x:c r="C1044" s="38" t="str">
        <x:v>Boosting Ant Colony Optimization with Reptile Search Algorithm for Churn Prediction</x:v>
      </x:c>
      <x:c r="D1044" s="38" t="n">
        <x:v>2022</x:v>
      </x:c>
      <x:c r="E1044" s="38" t="str">
        <x:v>Mathematics</x:v>
      </x:c>
      <x:c r="F1044" s="38" t="str">
        <x:v>10.3390/math10071031</x:v>
      </x:c>
      <x:c r="G1044" s="38" t="str">
        <x:v>The telecommunications industry is greatly concerned about customer churn due to dissatisfaction with service. This industry has started investing in the development of machine learning (ML) models for churn prediction to extract, examine and visualize their customers’ historical information from a vast amount of big data which will assist to further understand customer needs and take appropriate actions to control customer churn. However, the high-dimensionality of the data has a large influence on the performance of the ML model, so feature selection (FS) has been applied since it is a primary preprocessing step. It improves the ML model’s performance by selecting salient features while reducing the computational time, which can assist this sector in building effective prediction models. This paper proposes a new FS approach ACO-RSA, that combines two metaheuristic algorithms (MAs), namely, ant colony optimization (ACO) and reptile search algorithm (RSA). In the developed ACO-RSA approach, an ACO and RSA are integrated to choose an important subset of features for churn prediction. The ACO-RSA approach is evaluated on seven open-source customer churn prediction datasets, ten CEC 2019 test functions, and its performance is compared to particle swarm optimization (PSO), multi verse optimizer (MVO) and grey wolf optimizer (GWO), standard ACO and standard RSA. According to the results along with statistical analysis, ACO-RSA is an effective and superior approach compared to other competitor algorithms on most datasets. © 2022 by the authors. Licensee MDPI, Basel, Switzerland.</x:v>
      </x:c>
      <x:c r="H1044" s="38" t="str">
        <x:v>ant colony optimization; feature selection; machine learning; metaheuristic algorithms; reptile search algorithm</x:v>
      </x:c>
      <x:c r="I1044" s="38" t="str"/>
      <x:c r="J1044" s="38" t="str">
        <x:v>English</x:v>
      </x:c>
      <x:c r="K1044" s="38" t="str">
        <x:v>Article</x:v>
      </x:c>
      <x:c r="L1044" s="38" t="n">
        <x:v>55</x:v>
      </x:c>
      <x:c r="M1044" s="38" t="str">
        <x:v>All Open Access; Gold Open Access; Green Open Access</x:v>
      </x:c>
      <x:c r="N1044" s="38" t="str">
        <x:v>Department of Computer Science, University of Hertfordshire, Hatfield, AL10 9AB, United Kingdom; Department of Computer and Network Engineering, Jazan University, Jazan, 82822-6649, Saudi Arabia; Department of Information Technology, College of Computer and Information Sciences, Princess Nourah bint Abdulrahman University, P.O. Box 84428, Riyadh, 11671, Saudi Arabia; Faculty of Science &amp; Engineering, Galala University, Suze, 435611, Egypt; Artificial Intelligence Research Center (AIRC), College of Engineering and Information Technology, Ajman University, Ajman, 346, United Arab Emirates; Department of Mathematics, Faculty of Science, Zagazig University, Zagazig, 44519, Egypt</x:v>
      </x:c>
      <x:c r="O1044" s="38" t="str">
        <x:v>2-s2.0-85127570947</x:v>
      </x:c>
      <x:c r="P1044" s="38" t="str">
        <x:v>https://www.scopus.com/pages/publications/85127570947?origin=resultslist</x:v>
      </x:c>
      <x:c r="Q1044" s="38" t="str">
        <x:v>EX-T2</x:v>
      </x:c>
      <x:c r="R1044" s="38" t="str">
        <x:v>Predicción de churn/abandono sin foco en prospectos o leads.</x:v>
      </x:c>
      <x:c r="S1044" s="38" t="str">
        <x:v>Excluir sugerido</x:v>
      </x:c>
      <x:c r="T1044" s="38" t="str">
        <x:v>EX-T2</x:v>
      </x:c>
      <x:c r="U1044" s="38" t="str">
        <x:v>Cribado asistido: estudio centrado en churn/abandono sin foco claro en prospectos. Pendiente de validación final del equipo.</x:v>
      </x:c>
    </x:row>
    <x:row r="1045" ht="42" customHeight="1">
      <x:c r="A1045" s="38" t="n">
        <x:v>1044</x:v>
      </x:c>
      <x:c r="B1045" s="38" t="str">
        <x:v>Ullah I.; Rios A.; Gala V.; McKeever S.</x:v>
      </x:c>
      <x:c r="C1045" s="38" t="str">
        <x:v>Explaining deep learning models for tabular data using layer-wise relevance propagation</x:v>
      </x:c>
      <x:c r="D1045" s="38" t="n">
        <x:v>2022</x:v>
      </x:c>
      <x:c r="E1045" s="38" t="str">
        <x:v>Applied Sciences (Switzerland)</x:v>
      </x:c>
      <x:c r="F1045" s="38" t="str">
        <x:v>10.3390/app12010136</x:v>
      </x:c>
      <x:c r="G1045" s="38" t="str">
        <x:v>Trust and credibility in machine learning models are bolstered by the ability of a model to explain its decisions. While explainability of deep learning models is a well-known challenge, a further challenge is clarity of the explanation itself for relevant stakeholders of the model. Layer-wise Relevance Propagation (LRP), an established explainability technique developed for deep models in computer vision, provides intuitive human-readable heat maps of input images. We present the novel application of LRP with tabular datasets containing mixed data (categorical and numerical) using a deep neural network (1D-CNN), for Credit Card Fraud detection and Telecom Customer Churn prediction use cases. We show how LRP is more effective than traditional explainability concepts of Local Interpretable Model-agnostic Explanations (LIME) and Shapley Additive Explanations (SHAP) for explainability. This effectiveness is both local to a sample level and holistic over the whole testing set. We also discuss the significant computational time advantage of LRP (1–2 s) over LIME (22 s) and SHAP (108 s) on the same laptop, and thus its potential for real time application scenarios. In addition, our validation of LRP has highlighted features for enhancing model performance, thus opening up a new area of research of using XAI as an approach for feature subset selection. © 2021 by the authors. Licensee MDPI, Basel, Switzerland.</x:v>
      </x:c>
      <x:c r="H1045" s="38" t="str">
        <x:v>1D-CNN; Deep learning; Explainability; Layer-wise relevance propagation; LIME; SHAP; Structured data; Transparency</x:v>
      </x:c>
      <x:c r="I1045" s="38" t="str"/>
      <x:c r="J1045" s="38" t="str">
        <x:v>English</x:v>
      </x:c>
      <x:c r="K1045" s="38" t="str">
        <x:v>Article</x:v>
      </x:c>
      <x:c r="L1045" s="38" t="n">
        <x:v>68</x:v>
      </x:c>
      <x:c r="M1045" s="38" t="str">
        <x:v>All Open Access; Gold Open Access; Green Open Access</x:v>
      </x:c>
      <x:c r="N1045" s="38" t="str">
        <x:v>CeADAR Irelands Center for Applied AI, University College Dublin, Dublin, D04V2N9, Ireland; CeADAR Irelands Center for Applied AI, Technological University Dublin, Dublin, D07ADY7, Ireland</x:v>
      </x:c>
      <x:c r="O1045" s="38" t="str">
        <x:v>2-s2.0-85121729241</x:v>
      </x:c>
      <x:c r="P1045" s="38" t="str">
        <x:v>https://www.scopus.com/pages/publications/85121729241?origin=resultslist</x:v>
      </x:c>
      <x:c r="Q1045" s="38" t="str">
        <x:v>EX-T2</x:v>
      </x:c>
      <x:c r="R1045" s="38" t="str">
        <x:v>Predicción de churn/abandono sin foco en prospectos o leads.</x:v>
      </x:c>
      <x:c r="S1045" s="38" t="str">
        <x:v>Excluir sugerido</x:v>
      </x:c>
      <x:c r="T1045" s="38" t="str">
        <x:v>EX-T2</x:v>
      </x:c>
      <x:c r="U1045" s="38" t="str">
        <x:v>Cribado asistido: estudio centrado en churn/abandono sin foco claro en prospectos. Pendiente de validación final del equipo.</x:v>
      </x:c>
    </x:row>
    <x:row r="1046" ht="42" customHeight="1">
      <x:c r="A1046" s="38" t="n">
        <x:v>1045</x:v>
      </x:c>
      <x:c r="B1046" s="38" t="str">
        <x:v>Tang Q.; Xia G.; Zhang X.; Long F.</x:v>
      </x:c>
      <x:c r="C1046" s="38" t="str">
        <x:v>A Customer Churn Prediction Model Based on XGBoost and MLP</x:v>
      </x:c>
      <x:c r="D1046" s="38" t="n">
        <x:v>2020</x:v>
      </x:c>
      <x:c r="E1046" s="38" t="str">
        <x:v>Proceedings - 2020 International Conference on Computer Engineering and Application, ICCEA 2020</x:v>
      </x:c>
      <x:c r="F1046" s="38" t="str">
        <x:v>10.1109/ICCEA50009.2020.00133</x:v>
      </x:c>
      <x:c r="G1046" s="38" t="str">
        <x:v>Customer churn prediction is one of the central data mining tasks for researchers. In recent years, the customer churn prediction based on neural networks has achieved great success. However, traditional DNNs cannot achieve great predictive performance when facing numerical features. Hence, we proposed a hybrid prediction model based on XGBoost and multi-layer perceptron (MLP). Contrary to DNNs, the prediction model based on tree structure is adept in manipulating numerical features. This model has two stages. In the first stage, the XGBoost is applied to export the leaf number of customers based on numerical features. Then the MLP is used to deal with the one-hot vector transformed from the leaf number and the original discrete features in the second stage. The experimental results showed that our proposed model has a better predictive performance. © 2020 IEEE.</x:v>
      </x:c>
      <x:c r="H1046" s="38" t="str">
        <x:v>Customer churn; data mining; MLP; one-hot vector; XGBoost</x:v>
      </x:c>
      <x:c r="I1046" s="38" t="str">
        <x:v>Data mining; Sales; Trees (mathematics); Customer churn prediction; Data mining tasks; Hybrid prediction models; Multi layer perceptron; Numerical features; Prediction model; Predictive performance; Tree structures; Forecasting</x:v>
      </x:c>
      <x:c r="J1046" s="38" t="str">
        <x:v>English</x:v>
      </x:c>
      <x:c r="K1046" s="38" t="str">
        <x:v>Conference paper</x:v>
      </x:c>
      <x:c r="L1046" s="38" t="n">
        <x:v>42</x:v>
      </x:c>
      <x:c r="M1046" s="38" t="str"/>
      <x:c r="N1046" s="38" t="str">
        <x:v>Guangxi Normal University, College of Computer Science and Information Engineering, Guiling, Guangxi, China</x:v>
      </x:c>
      <x:c r="O1046" s="38" t="str">
        <x:v>2-s2.0-85086365290</x:v>
      </x:c>
      <x:c r="P1046" s="38" t="str">
        <x:v>https://www.scopus.com/pages/publications/85086365290?origin=resultslist</x:v>
      </x:c>
      <x:c r="Q1046" s="38" t="str">
        <x:v>EX-T2</x:v>
      </x:c>
      <x:c r="R1046" s="38" t="str">
        <x:v>Predicción de churn/abandono sin foco en prospectos o leads.</x:v>
      </x:c>
      <x:c r="S1046" s="38" t="str">
        <x:v>Excluir sugerido</x:v>
      </x:c>
      <x:c r="T1046" s="38" t="str">
        <x:v>EX-T2</x:v>
      </x:c>
      <x:c r="U1046" s="38" t="str">
        <x:v>Cribado asistido: estudio centrado en churn/abandono sin foco claro en prospectos. Pendiente de validación final del equipo.</x:v>
      </x:c>
    </x:row>
    <x:row r="1047" ht="42" customHeight="1">
      <x:c r="A1047" s="38" t="n">
        <x:v>1046</x:v>
      </x:c>
      <x:c r="B1047" s="38" t="str">
        <x:v>Sharma K.K.; Seal A.; Herrera-Viedma E.; Krejcar O.</x:v>
      </x:c>
      <x:c r="C1047" s="38" t="str">
        <x:v>An enhanced spectral clustering algorithm with s-distance</x:v>
      </x:c>
      <x:c r="D1047" s="38" t="n">
        <x:v>2021</x:v>
      </x:c>
      <x:c r="E1047" s="38" t="str">
        <x:v>Symmetry</x:v>
      </x:c>
      <x:c r="F1047" s="38" t="str">
        <x:v>10.3390/sym13040596</x:v>
      </x:c>
      <x:c r="G1047" s="38" t="str">
        <x:v>Calculating and monitoring customer churn metrics is important for companies to retain customers and earn more profit in business. In this study, a churn prediction framework is developed by modified spectral clustering (SC). However, the similarity measure plays an imperative role in clustering for predicting churn with better accuracy by analyzing industrial data. The linear Euclidean distance in the traditional SC is replaced by the non-linear S-distance (Sd). The Sd is deduced from the concept of S-divergence (SD). Several characteristics of Sd are discussed in this work. Assays are conducted to endorse the proposed clustering algorithm on four synthetics, eight UCI, two industrial databases and one telecommunications database related to customer churn. Three existing clustering algorithms—k-means, density-based spatial clustering of applications with noise and conventional SC—are also implemented on the above-mentioned 15 databases. The empirical outcomes show that the proposed clustering algorithm beats three existing clustering algorithms in terms of its Jaccard index, f-score, recall, precision and accuracy. Finally, we also test the significance of the clustering results by the Wilcoxon’s signed-rank test, Wilcoxon’s rank-sum test,and sign tests. The relative study shows that the outcomes of the proposed algorithm are interesting, especially in the case of clusters of arbitrary shape. © 2021 by the authors. Licensee MDPI, Basel, Switzerland.</x:v>
      </x:c>
      <x:c r="H1047" s="38" t="str">
        <x:v>S-distance; S-divergence; Spectral clustering</x:v>
      </x:c>
      <x:c r="I1047" s="38" t="str"/>
      <x:c r="J1047" s="38" t="str">
        <x:v>English</x:v>
      </x:c>
      <x:c r="K1047" s="38" t="str">
        <x:v>Article</x:v>
      </x:c>
      <x:c r="L1047" s="38" t="n">
        <x:v>26</x:v>
      </x:c>
      <x:c r="M1047" s="38" t="str">
        <x:v>All Open Access; Gold Open Access; Green Open Access</x:v>
      </x:c>
      <x:c r="N1047" s="38" t="str">
        <x:v>Department of Computer Science &amp; Engineering, PDPM Indian Institute of Information Technology, Design and Manufacturing, Jabalpur, 482005, India; Department of Computer Science &amp; Informatics, University of Kota, Kota, Rajasthan, 324022, India; Center for Basic and Applied Science, Faculty of Informatics and Management, University of Hradec Králové, Hradec, Králové, 50003, Czech Republic; Andalusian Research Institute in Data Science and Computational Intelligence (DaSCI), University of Granada, Granada, 18071, Spain; Faculty of Engineering, King Abdulaziz University, Jeddah, 21589, Saudi Arabia; Malaysia-Japan International Institute of Technology (MJIIT), Universiti Teknologi Malaysia, Kuala Lumpur, 54100, Malaysia</x:v>
      </x:c>
      <x:c r="O1047" s="38" t="str">
        <x:v>2-s2.0-85104180766</x:v>
      </x:c>
      <x:c r="P1047" s="38" t="str">
        <x:v>https://www.scopus.com/pages/publications/85104180766?origin=resultslist</x:v>
      </x:c>
      <x:c r="Q1047" s="38" t="str">
        <x:v>EX-T2</x:v>
      </x:c>
      <x:c r="R1047" s="38" t="str">
        <x:v>Predicción de churn/abandono sin foco en prospectos o leads.</x:v>
      </x:c>
      <x:c r="S1047" s="38" t="str">
        <x:v>Excluir sugerido</x:v>
      </x:c>
      <x:c r="T1047" s="38" t="str">
        <x:v>EX-T2</x:v>
      </x:c>
      <x:c r="U1047" s="38" t="str">
        <x:v>Cribado asistido: estudio centrado en churn/abandono sin foco claro en prospectos. Pendiente de validación final del equipo.</x:v>
      </x:c>
    </x:row>
    <x:row r="1048" ht="42" customHeight="1">
      <x:c r="A1048" s="38" t="n">
        <x:v>1047</x:v>
      </x:c>
      <x:c r="B1048" s="38" t="str">
        <x:v>Li X.; Chen Z.</x:v>
      </x:c>
      <x:c r="C1048" s="38" t="str">
        <x:v>Customer Churn Prediction in Bank Based on Different Machine Learning Models</x:v>
      </x:c>
      <x:c r="D1048" s="38" t="n">
        <x:v>2022</x:v>
      </x:c>
      <x:c r="E1048" s="38" t="str">
        <x:v>Proceedings - 2022 2nd International Signal Processing, Communications and Engineering Management Conference, ISPCEM 2022</x:v>
      </x:c>
      <x:c r="F1048" s="38" t="str">
        <x:v>10.1109/ISPCEM57418.2022.00061</x:v>
      </x:c>
      <x:c r="G1048" s="38" t="str">
        <x:v>With the rise of internet finance, the competition in the banking industry has become increasingly fierce. Preventing the loss of customers and retaining old customers has become an important concern of major banks. Firstly, according to an existing open dataset, this paper makes a descriptive statistical analysis of each feature, and uses Logistic, Random Forest and Scv models to predict customer churn, such as AUC curves, Mean Absolute Error (MAE), Root Mean Square Error (RMSE), and Mean Absolute Error (MSE). The better-performing models listed above are then chosen. Finally, Svm is selected as the best performance model, and according to descriptive statistics and feature importance, some suggestions are put forward for banks to retain customers. © 2022 IEEE.</x:v>
      </x:c>
      <x:c r="H1048" s="38" t="str">
        <x:v>AUC curve; customer churn; Logistic; random forest; Svm</x:v>
      </x:c>
      <x:c r="I1048" s="38" t="str">
        <x:v>Competition; Errors; Machine learning; Mean square error; Random forests; AUC curve; Banking industry; Customer churn prediction; Customer churns; Machine learning models; Mean absolute error; Performance Modeling; Random forests; Root mean square errors; Svm; Sales</x:v>
      </x:c>
      <x:c r="J1048" s="38" t="str">
        <x:v>English</x:v>
      </x:c>
      <x:c r="K1048" s="38" t="str">
        <x:v>Conference paper</x:v>
      </x:c>
      <x:c r="L1048" s="38" t="n">
        <x:v>4</x:v>
      </x:c>
      <x:c r="M1048" s="38" t="str"/>
      <x:c r="N1048" s="38" t="str">
        <x:v>School of Information Engineering, Guangxi University of Foreign Languages, Guangxi, Nanning, 530222, China</x:v>
      </x:c>
      <x:c r="O1048" s="38" t="str">
        <x:v>2-s2.0-85152007983</x:v>
      </x:c>
      <x:c r="P1048" s="38" t="str">
        <x:v>https://www.scopus.com/pages/publications/85152007983?origin=resultslist</x:v>
      </x:c>
      <x:c r="Q1048" s="38" t="str">
        <x:v>EX-T2</x:v>
      </x:c>
      <x:c r="R1048" s="38" t="str">
        <x:v>Predicción de churn/abandono sin foco en prospectos o leads.</x:v>
      </x:c>
      <x:c r="S1048" s="38" t="str">
        <x:v>Excluir sugerido</x:v>
      </x:c>
      <x:c r="T1048" s="38" t="str">
        <x:v>EX-T2</x:v>
      </x:c>
      <x:c r="U1048" s="38" t="str">
        <x:v>Cribado asistido: estudio centrado en churn/abandono sin foco claro en prospectos. Pendiente de validación final del equipo.</x:v>
      </x:c>
    </x:row>
    <x:row r="1049" ht="42" customHeight="1">
      <x:c r="A1049" s="38" t="n">
        <x:v>1048</x:v>
      </x:c>
      <x:c r="B1049" s="38" t="str">
        <x:v>Liu X.; Xie M.; Wen X.; Chen R.; Ge Y.; Duffield N.; Wang N.</x:v>
      </x:c>
      <x:c r="C1049" s="38" t="str">
        <x:v>Micro- and macro-level churn analysis of large-scale mobile games</x:v>
      </x:c>
      <x:c r="D1049" s="38" t="n">
        <x:v>2020</x:v>
      </x:c>
      <x:c r="E1049" s="38" t="str">
        <x:v>Knowledge and Information Systems</x:v>
      </x:c>
      <x:c r="F1049" s="38" t="str">
        <x:v>10.1007/s10115-019-01394-7</x:v>
      </x:c>
      <x:c r="G1049" s="38" t="str">
        <x:v>As mobile devices become more and more popular, mobile gaming has emerged as a promising market with billion-dollar revenue. A variety of mobile game platforms and services have been developed around the world. A critical challenge for these platforms and services is to understand the churn behavior in mobile games, which usually involves churn at micro-level (between an app and a specific user) and macro-level (between an app and all its users). Accurate micro-level churn prediction and macro-level churn ranking will benefit many stakeholders such as game developers, advertisers, and platform operators. In this paper, we present the first large-scale churn analysis for mobile games that supports both micro-level churn prediction and macro-level churn ranking. For micro-level churn prediction, in view of the common limitations of the state-of-the-art methods built upon traditional machine learning models, we devise a novel semi-supervised and inductive embedding model that jointly learns the prediction function and the embedding function for user–app relationships. We model these two functions by deep neural networks with a unique edge embedding technique that is able to capture both contextual information and relationship dynamics. We also design a novel attributed random walk technique that takes into consideration both topological adjacency and attribute similarities. To address macro-level churn ranking, we propose to construct a relationship graph with estimated micro-level churn probabilities as edge weights and adapt link analysis algorithms on the graph. We devise a simple algorithm SimSum and adapt two more advanced algorithms PageRank and HITS. The performance of our solutions to the two-level churn analysis problem is evaluated on real-world data collected from the Samsung Game Launcher platform. The data includes tens of thousands of mobile games and hundreds of millions of user–app interactions. The experimental results with this data demonstrate the superiority of our proposed models against existing state-of-the-art methods. © 2019, Springer-Verlag London Ltd., part of Springer Nature.</x:v>
      </x:c>
      <x:c r="H1049" s="38" t="str">
        <x:v>Churn prediction; Graph embedding; Inductive learning; Mobile games; Representation learning; Semi-supervised learning</x:v>
      </x:c>
      <x:c r="I1049" s="38" t="str">
        <x:v>Deep neural networks; Economics; Embeddings; Forecasting; Semi-supervised learning; Attribute similarity; Contextual information; Critical challenges; Embedding technique; Link analysis algorithms; Machine learning models; Micro and macro levels; State-of-the-art methods; Graph algorithms</x:v>
      </x:c>
      <x:c r="J1049" s="38" t="str">
        <x:v>English</x:v>
      </x:c>
      <x:c r="K1049" s="38" t="str">
        <x:v>Article</x:v>
      </x:c>
      <x:c r="L1049" s="38" t="n">
        <x:v>21</x:v>
      </x:c>
      <x:c r="M1049" s="38" t="str">
        <x:v>All Open Access</x:v>
      </x:c>
      <x:c r="N1049" s="38" t="str">
        <x:v>Texas A&amp;M University, College Station, TX, United States; Samsung Research America, Mountain View, CA, United States; University of Pittsburgh, Pittsburgh, PA, United States; The University of Arizona, Tucson, AZ, United States</x:v>
      </x:c>
      <x:c r="O1049" s="38" t="str">
        <x:v>2-s2.0-85071340809</x:v>
      </x:c>
      <x:c r="P1049" s="38" t="str">
        <x:v>https://www.scopus.com/pages/publications/85071340809?origin=resultslist</x:v>
      </x:c>
      <x:c r="Q1049" s="38" t="str">
        <x:v>EX-T2</x:v>
      </x:c>
      <x:c r="R1049" s="38" t="str">
        <x:v>Predicción de churn/abandono sin foco en prospectos o leads.</x:v>
      </x:c>
      <x:c r="S1049" s="38" t="str">
        <x:v>Excluir sugerido</x:v>
      </x:c>
      <x:c r="T1049" s="38" t="str">
        <x:v>EX-T2</x:v>
      </x:c>
      <x:c r="U1049" s="38" t="str">
        <x:v>Cribado asistido: estudio centrado en churn/abandono sin foco claro en prospectos. Pendiente de validación final del equipo.</x:v>
      </x:c>
    </x:row>
    <x:row r="1050" ht="42" customHeight="1">
      <x:c r="A1050" s="38" t="n">
        <x:v>1049</x:v>
      </x:c>
      <x:c r="B1050" s="38" t="str">
        <x:v>Hossain M.Y.; Azizi E.; Zaman L.</x:v>
      </x:c>
      <x:c r="C1050" s="38" t="str">
        <x:v>Predicting subscription renewal using binary classification in World of Warcraft</x:v>
      </x:c>
      <x:c r="D1050" s="38" t="n">
        <x:v>2023</x:v>
      </x:c>
      <x:c r="E1050" s="38" t="str">
        <x:v>Entertainment Computing</x:v>
      </x:c>
      <x:c r="F1050" s="38" t="str">
        <x:v>10.1016/j.entcom.2022.100522</x:v>
      </x:c>
      <x:c r="G1050" s="38" t="str">
        <x:v>Multiplayer online video games in the past decade have become one of the world's most popular gaming formats. Analyzing player data can provide insights into player behavior, such as how long players continue to play or where they stop playing. This information can help developers to come up with solutions to retain their players. We have compared binary classification algorithms on different time frames of player history data along with level and guild from World of Warcraft – a previously popular massively multiplayer online role-playing game (MMORPG), to assess the probability of subscription renewal. Our findings suggest that random forest and decision tree algorithms give the highest accuracy in all cases (more than 90 %). This was achieved using level and guild as parameters along with a combination of active days and total playing time taken from different time frames in the past month along. © 2022 Elsevier B.V.</x:v>
      </x:c>
      <x:c r="H1050" s="38" t="str">
        <x:v>Binary classification; Churn prediction; Game metrics; MMORPG; World of Warcraft</x:v>
      </x:c>
      <x:c r="I1050" s="38" t="str">
        <x:v>Binary trees; Human computer interaction; Interactive computer graphics; Social networking (online); Binary classification; Churn predictions; Game metrics; Massively multiplayer online role-playing games; Multiplayers; Online video; Player behavior; Time frame; Video-games; World of Warcraft; Decision trees</x:v>
      </x:c>
      <x:c r="J1050" s="38" t="str">
        <x:v>English</x:v>
      </x:c>
      <x:c r="K1050" s="38" t="str">
        <x:v>Article</x:v>
      </x:c>
      <x:c r="L1050" s="38" t="n">
        <x:v>8</x:v>
      </x:c>
      <x:c r="M1050" s="38" t="str"/>
      <x:c r="N1050" s="38" t="str">
        <x:v>Ontario Tech University, Oshawa, ON, Canada</x:v>
      </x:c>
      <x:c r="O1050" s="38" t="str">
        <x:v>2-s2.0-85137159172</x:v>
      </x:c>
      <x:c r="P1050" s="38" t="str">
        <x:v>https://www.scopus.com/pages/publications/85137159172?origin=resultslist</x:v>
      </x:c>
      <x:c r="Q1050" s="38" t="str">
        <x:v>EX-T2</x:v>
      </x:c>
      <x:c r="R1050" s="38" t="str">
        <x:v>Predicción de churn/abandono sin foco en prospectos o leads.</x:v>
      </x:c>
      <x:c r="S1050" s="38" t="str">
        <x:v>Excluir sugerido</x:v>
      </x:c>
      <x:c r="T1050" s="38" t="str">
        <x:v>EX-T2</x:v>
      </x:c>
      <x:c r="U1050" s="38" t="str">
        <x:v>Cribado asistido: estudio centrado en churn/abandono sin foco claro en prospectos. Pendiente de validación final del equipo.</x:v>
      </x:c>
    </x:row>
    <x:row r="1051" ht="42" customHeight="1">
      <x:c r="A1051" s="38" t="n">
        <x:v>1050</x:v>
      </x:c>
      <x:c r="B1051" s="38" t="str">
        <x:v>Akbar M.D.A.; Chowanda A.</x:v>
      </x:c>
      <x:c r="C1051" s="38" t="str">
        <x:v>SGD OPTIMIZER TO REDUCE COST VALUE IN DEEP LEARNING FOR CUSTOMER CHURN PREDICTION</x:v>
      </x:c>
      <x:c r="D1051" s="38" t="n">
        <x:v>2022</x:v>
      </x:c>
      <x:c r="E1051" s="38" t="str">
        <x:v>Journal of Theoretical and Applied Information Technology</x:v>
      </x:c>
      <x:c r="F1051" s="38" t="str"/>
      <x:c r="G1051" s="38" t="str">
        <x:v>The number of customers is an important indicator for companies to know the success of a product and service offered. In general, customers are grouped into two categories, loyal customers and disloyal customers. This disloyal customer refers to customers who have stopped using a product and service from a company or are often referred to as churn. For that, we need a system that can predict whether the customer has the potential to experience churn or not. The system is required to predict well with one of the indicators, namely a low-cost value. One way to reduce the cost value is to use the optimizer function. Researchers use deep learning algorithms to create predictive models. A total of 3333 rows and 20 columns of telecommunication customer public data are used as datasets. This study also compares several optimizer algorithms to find the lowest cost value. In addition to the cost value, the accuracy and f1 score results are also used as other considerations. Researchers also use cross-validation for the training process and validating the model created. To deal with the imbalance class dataset, the researcher uses the unweighted method on the cost function. The evaluation results show that SGD has the lowest cost value, which is 0.261. Meanwhile, the AdaGrad matrix classification shows the best value for accuracy and f1 score with 0.926 and 0.846, respectively © 2022 Little Lion Scientific</x:v>
      </x:c>
      <x:c r="H1051" s="38" t="str">
        <x:v>AdaGrad Optimizer; Customer Churn Prediciton; Deep Learning; SGD Optimizer; Telecommunications</x:v>
      </x:c>
      <x:c r="I1051" s="38" t="str"/>
      <x:c r="J1051" s="38" t="str">
        <x:v>English</x:v>
      </x:c>
      <x:c r="K1051" s="38" t="str">
        <x:v>Article</x:v>
      </x:c>
      <x:c r="L1051" s="38" t="n">
        <x:v>2</x:v>
      </x:c>
      <x:c r="M1051" s="38" t="str"/>
      <x:c r="N1051" s="38" t="str">
        <x:v>Bina Nusantara University, BINUS Graduate Program-Master of Computer Sciences, Department of Computer Sciences, Jakarta, Indonesia; Bina Nusantara University, Computer Science Department, School of Computer Science, Jakarta, Indonesia</x:v>
      </x:c>
      <x:c r="O1051" s="38" t="str">
        <x:v>2-s2.0-85133519010</x:v>
      </x:c>
      <x:c r="P1051" s="38" t="str">
        <x:v>https://www.scopus.com/pages/publications/85133519010?origin=resultslist</x:v>
      </x:c>
      <x:c r="Q1051" s="38" t="str">
        <x:v>EX-T2</x:v>
      </x:c>
      <x:c r="R1051" s="38" t="str">
        <x:v>Predicción de churn/abandono sin foco en prospectos o leads.</x:v>
      </x:c>
      <x:c r="S1051" s="38" t="str">
        <x:v>Excluir sugerido</x:v>
      </x:c>
      <x:c r="T1051" s="38" t="str">
        <x:v>EX-T2</x:v>
      </x:c>
      <x:c r="U1051" s="38" t="str">
        <x:v>Cribado asistido: estudio centrado en churn/abandono sin foco claro en prospectos. Pendiente de validación final del equipo.</x:v>
      </x:c>
    </x:row>
    <x:row r="1052" ht="42" customHeight="1">
      <x:c r="A1052" s="38" t="n">
        <x:v>1051</x:v>
      </x:c>
      <x:c r="B1052" s="38" t="str">
        <x:v>Tang P.</x:v>
      </x:c>
      <x:c r="C1052" s="38" t="str">
        <x:v>Telecom customer churn prediction model combining K-means and XGBoost algorithm</x:v>
      </x:c>
      <x:c r="D1052" s="38" t="n">
        <x:v>2020</x:v>
      </x:c>
      <x:c r="E1052" s="38" t="str">
        <x:v>Proceedings - 2020 5th International Conference on Mechanical, Control and Computer Engineering, ICMCCE 2020</x:v>
      </x:c>
      <x:c r="F1052" s="38" t="str">
        <x:v>10.1109/ICMCCE51767.2020.00248</x:v>
      </x:c>
      <x:c r="G1052" s="38" t="str">
        <x:v>With the advent of the 5G era, the competition in the telecom industry is increasingly fierce, and the prediction of customer churn has become the key to the survival and development of enterprises. This paper proposes a customer churn prediction model combining K-means and XGBoost algorithm. First, K-means cluster processing is carried out on the training set, then XGBoost is used to train the clustering groups respectively, and finally, the integrated process is carried out. The results show that the model has better generalization ability. © 2020 IEEE.</x:v>
      </x:c>
      <x:c r="H1052" s="38" t="str">
        <x:v>Customer churn prediction; K-means; Telecommunications; XGBoost</x:v>
      </x:c>
      <x:c r="I1052" s="38" t="str">
        <x:v>Competition; Forecasting; Predictive analytics; Sales; Customer churn prediction; Customer churns; Generalization ability; K-means; Telecom customers; Telecom industry; Training sets; K-means clustering</x:v>
      </x:c>
      <x:c r="J1052" s="38" t="str">
        <x:v>English</x:v>
      </x:c>
      <x:c r="K1052" s="38" t="str">
        <x:v>Conference paper</x:v>
      </x:c>
      <x:c r="L1052" s="38" t="n">
        <x:v>18</x:v>
      </x:c>
      <x:c r="M1052" s="38" t="str"/>
      <x:c r="N1052" s="38" t="str">
        <x:v>Wuhan University of Technology School of Management, Wuhan, Hubei, China</x:v>
      </x:c>
      <x:c r="O1052" s="38" t="str">
        <x:v>2-s2.0-85106909499</x:v>
      </x:c>
      <x:c r="P1052" s="38" t="str">
        <x:v>https://www.scopus.com/pages/publications/85106909499?origin=resultslist</x:v>
      </x:c>
      <x:c r="Q1052" s="38" t="str">
        <x:v>EX-T2</x:v>
      </x:c>
      <x:c r="R1052" s="38" t="str">
        <x:v>Predicción de churn/abandono sin foco en prospectos o leads.</x:v>
      </x:c>
      <x:c r="S1052" s="38" t="str">
        <x:v>Excluir sugerido</x:v>
      </x:c>
      <x:c r="T1052" s="38" t="str">
        <x:v>EX-T2</x:v>
      </x:c>
      <x:c r="U1052" s="38" t="str">
        <x:v>Cribado asistido: estudio centrado en churn/abandono sin foco claro en prospectos. Pendiente de validación final del equipo.</x:v>
      </x:c>
    </x:row>
    <x:row r="1053" ht="42" customHeight="1">
      <x:c r="A1053" s="38" t="n">
        <x:v>1052</x:v>
      </x:c>
      <x:c r="B1053" s="38" t="str">
        <x:v>Thontirawong P.; Chinchanachokchai S.</x:v>
      </x:c>
      <x:c r="C1053" s="38" t="str">
        <x:v>TEACHING ARTIFICIAL INTELLIGENCE AND MACHINE LEARNING IN MARKETING</x:v>
      </x:c>
      <x:c r="D1053" s="38" t="n">
        <x:v>2021</x:v>
      </x:c>
      <x:c r="E1053" s="38" t="str">
        <x:v>Marketing Education Review</x:v>
      </x:c>
      <x:c r="F1053" s="38" t="str">
        <x:v>10.1080/10528008.2021.1871849</x:v>
      </x:c>
      <x:c r="G1053" s="38" t="str">
        <x:v>In the age of big data and analytics, it is important that students learn about artificial intelligence (AI) and machine learning (ML). Machine learning is a discipline that focuses on building a computer system that can improve itself using experience. ML models can be used to detect patterns from data and recommend strategic marketing actions. This paper shows how marketing educators can introduce AI and ML concepts in their marketing classes and incorporate a cloud-based platform (AzureML Studio) by teaching students to create ML models for customer churn prediction. The results showed that the assignment improved student’s learning. The students also reported other positive outcomes as reflected in the perceived career preparation, traditional learning goals, use of time, and overall satisfaction. © 2021 Society for Marketing Advances.</x:v>
      </x:c>
      <x:c r="H1053" s="38" t="str">
        <x:v>Artificial intelligence; big data; customer churn; data analytics; machine learning; teaching innovation</x:v>
      </x:c>
      <x:c r="I1053" s="38" t="str"/>
      <x:c r="J1053" s="38" t="str">
        <x:v>English</x:v>
      </x:c>
      <x:c r="K1053" s="38" t="str">
        <x:v>Article</x:v>
      </x:c>
      <x:c r="L1053" s="38" t="n">
        <x:v>38</x:v>
      </x:c>
      <x:c r="M1053" s="38" t="str"/>
      <x:c r="N1053" s="38" t="str">
        <x:v>Dataginjo, LLC, Richfield, OH, United States; Department of Marketing, University of Akron, Akron, OH, United States</x:v>
      </x:c>
      <x:c r="O1053" s="38" t="str">
        <x:v>2-s2.0-85099540215</x:v>
      </x:c>
      <x:c r="P1053" s="38" t="str">
        <x:v>https://www.scopus.com/pages/publications/85099540215?origin=resultslist</x:v>
      </x:c>
      <x:c r="Q1053" s="38" t="str">
        <x:v>EX-T2</x:v>
      </x:c>
      <x:c r="R1053" s="38" t="str">
        <x:v>Predicción de churn/abandono sin foco en prospectos o leads.</x:v>
      </x:c>
      <x:c r="S1053" s="38" t="str">
        <x:v>Excluir sugerido</x:v>
      </x:c>
      <x:c r="T1053" s="38" t="str">
        <x:v>EX-T2</x:v>
      </x:c>
      <x:c r="U1053" s="38" t="str">
        <x:v>Cribado asistido: estudio centrado en churn/abandono sin foco claro en prospectos. Pendiente de validación final del equipo.</x:v>
      </x:c>
    </x:row>
    <x:row r="1054" ht="42" customHeight="1">
      <x:c r="A1054" s="38" t="n">
        <x:v>1053</x:v>
      </x:c>
      <x:c r="B1054" s="38" t="str">
        <x:v>Geiler L.; Affeldt S.; Nadif M.</x:v>
      </x:c>
      <x:c r="C1054" s="38" t="str">
        <x:v>An effective strategy for churn prediction and customer profiling</x:v>
      </x:c>
      <x:c r="D1054" s="38" t="n">
        <x:v>2022</x:v>
      </x:c>
      <x:c r="E1054" s="38" t="str">
        <x:v>Data and Knowledge Engineering</x:v>
      </x:c>
      <x:c r="F1054" s="38" t="str">
        <x:v>10.1016/j.datak.2022.102100</x:v>
      </x:c>
      <x:c r="G1054" s="38" t="str">
        <x:v>Customer churn prediction and profiling are two major economic concerns for many companies. Different learning approaches have been proposed, however the a priori choice of the most suitable model to perform both tasks remains non-trivial as it is highly dependent on the intrinsic characteristics of the churn data. Our study compares eight supervised machine learning methods combined with seven sampling approaches on thirteen public churn data sets. Our evaluations, reported in terms of area under the curve (AUC), explore the influence of rebalancing strategies and data properties on the performance of learning methods. We rely on the Nemenyi test and Correspondence Analysis as means of visualizing the association between models, rebalancing and data. This work identifies the most appropriate methods in an attrition context and proposes an effective pipeline based on an ensemble approach and deep autoencoders segmentation. Our strategy can enlighten marketing or human resources services on the behavioral patterns of customers and their attrition probability. The described experiments are fully reproducible and our proposal can be successfully applied to a wide range of churn-like datasets. © 2022 Elsevier B.V.</x:v>
      </x:c>
      <x:c r="H1054" s="38" t="str">
        <x:v>Churn prediction; Customer profiling; Deep autoencoders; Ensemble approach; Machine learning</x:v>
      </x:c>
      <x:c r="I1054" s="38" t="str">
        <x:v>Deep learning; Forecasting; Learning systems; Sales; Auto encoders; Churn predictions; Customer churn prediction; Customer profiling; Deep autoencoder; Economic concerns; Ensemble approaches; Learning approach; Machine-learning; Rebalancing; Supervised learning</x:v>
      </x:c>
      <x:c r="J1054" s="38" t="str">
        <x:v>English</x:v>
      </x:c>
      <x:c r="K1054" s="38" t="str">
        <x:v>Article</x:v>
      </x:c>
      <x:c r="L1054" s="38" t="n">
        <x:v>21</x:v>
      </x:c>
      <x:c r="M1054" s="38" t="str">
        <x:v>All Open Access; Bronze Open Access</x:v>
      </x:c>
      <x:c r="N1054" s="38" t="str">
        <x:v>Brigad, 34 Rue du Sentier, Paris, 75002, France; Centre Borelli UMR 9010, Université Paris Cité, Paris, 75006, France</x:v>
      </x:c>
      <x:c r="O1054" s="38" t="str">
        <x:v>2-s2.0-85140970165</x:v>
      </x:c>
      <x:c r="P1054" s="38" t="str">
        <x:v>https://www.scopus.com/pages/publications/85140970165?origin=resultslist</x:v>
      </x:c>
      <x:c r="Q1054" s="38" t="str">
        <x:v>EX-T2</x:v>
      </x:c>
      <x:c r="R1054" s="38" t="str">
        <x:v>Predicción de churn/abandono sin foco en prospectos o leads.</x:v>
      </x:c>
      <x:c r="S1054" s="38" t="str">
        <x:v>Excluir sugerido</x:v>
      </x:c>
      <x:c r="T1054" s="38" t="str">
        <x:v>EX-T2</x:v>
      </x:c>
      <x:c r="U1054" s="38" t="str">
        <x:v>Cribado asistido: estudio centrado en churn/abandono sin foco claro en prospectos. Pendiente de validación final del equipo.</x:v>
      </x:c>
    </x:row>
    <x:row r="1055" ht="42" customHeight="1">
      <x:c r="A1055" s="38" t="n">
        <x:v>1054</x:v>
      </x:c>
      <x:c r="B1055" s="38" t="str">
        <x:v>Panjasuchat M.; Limpiyakorn Y.</x:v>
      </x:c>
      <x:c r="C1055" s="38" t="str">
        <x:v>Applying Reinforcement Learning for Customer Churn Prediction</x:v>
      </x:c>
      <x:c r="D1055" s="38" t="n">
        <x:v>2020</x:v>
      </x:c>
      <x:c r="E1055" s="38" t="str">
        <x:v>Journal of Physics: Conference Series</x:v>
      </x:c>
      <x:c r="F1055" s="38" t="str">
        <x:v>10.1088/1742-6596/1619/1/012016</x:v>
      </x:c>
      <x:c r="G1055" s="38" t="str">
        <x:v>Customer churn prediction is one of the biggest challenges for companies nowadays. Since the loss of customers directly affects the organization's reputation, financial and growth plans. Customer behaviours may change due to any uncontrollable factors or unexpected circumstances, resulting in changing patterns of data. This may aggravate the prediction performance of the classifiers generated from supervised learning technique considered as Passive learning. This paper has thus proposed applying the technique of reinforcement learning for customer churn prediction. The model of Deep Q Network (DQN) is implemented and adapted for learning on the selected customer churn dataset used for classification tasks. We simulate a different distribution dataset with shuffle sampling to embrace pattern changes. The performance of the selected classifiers, compared to DQN, has been evaluated with four measures: Accuracy, precision, recall, and F1. The results showed that as Active learner, DQN outperformed the selected classifiers, XGBoost, Random forest, and kNN, when data have been enlarged and evolving with emerging new patterns.  © Published under licence by IOP Publishing Ltd.</x:v>
      </x:c>
      <x:c r="H1055" s="38" t="str"/>
      <x:c r="I1055" s="38" t="str">
        <x:v>Classification (of information); Decision trees; Forecasting; Learning systems; Predictive analytics; Sales; Supervised learning; Active learners; Classification tasks; Customer behaviour; Customer churn prediction; Different distributions; Passive learning; Prediction performance; Uncontrollable factors; Reinforcement learning</x:v>
      </x:c>
      <x:c r="J1055" s="38" t="str">
        <x:v>English</x:v>
      </x:c>
      <x:c r="K1055" s="38" t="str">
        <x:v>Conference paper</x:v>
      </x:c>
      <x:c r="L1055" s="38" t="n">
        <x:v>14</x:v>
      </x:c>
      <x:c r="M1055" s="38" t="str">
        <x:v>All Open Access; Gold Open Access</x:v>
      </x:c>
      <x:c r="N1055" s="38" t="str">
        <x:v>Department of Computer Engineering, Chulalongkorn University, Bangkok, 10330, Thailand</x:v>
      </x:c>
      <x:c r="O1055" s="38" t="str">
        <x:v>2-s2.0-85095842404</x:v>
      </x:c>
      <x:c r="P1055" s="38" t="str">
        <x:v>https://www.scopus.com/pages/publications/85095842404?origin=resultslist</x:v>
      </x:c>
      <x:c r="Q1055" s="38" t="str">
        <x:v>EX-T2</x:v>
      </x:c>
      <x:c r="R1055" s="38" t="str">
        <x:v>Predicción de churn/abandono sin foco en prospectos o leads.</x:v>
      </x:c>
      <x:c r="S1055" s="38" t="str">
        <x:v>Excluir sugerido</x:v>
      </x:c>
      <x:c r="T1055" s="38" t="str">
        <x:v>EX-T2</x:v>
      </x:c>
      <x:c r="U1055" s="38" t="str">
        <x:v>Cribado asistido: estudio centrado en churn/abandono sin foco claro en prospectos. Pendiente de validación final del equipo.</x:v>
      </x:c>
    </x:row>
    <x:row r="1056" ht="42" customHeight="1">
      <x:c r="A1056" s="38" t="n">
        <x:v>1055</x:v>
      </x:c>
      <x:c r="B1056" s="38" t="str">
        <x:v>Mukhopadhyay D.; Malusare A.; Nandanwar A.; Sakshi S.</x:v>
      </x:c>
      <x:c r="C1056" s="38" t="str">
        <x:v>An Approach to Mitigate the Risk of Customer Churn Using Machine Learning Algorithms</x:v>
      </x:c>
      <x:c r="D1056" s="38" t="n">
        <x:v>2021</x:v>
      </x:c>
      <x:c r="E1056" s="38" t="str">
        <x:v>Lecture Notes in Networks and Systems</x:v>
      </x:c>
      <x:c r="F1056" s="38" t="str">
        <x:v>10.1007/978-981-15-7106-0_13</x:v>
      </x:c>
      <x:c r="G1056" s="38" t="str">
        <x:v>In various service-based industries such as telecom industry, life insurance, hospitality, banking, and gaming, Churn Prediction plays an important role. Companies are trying to establish means for predicting potential clients to turnover in the telecom sector. Therefore, it is crucial to identify the factors that rising the churn of customers and take the appropriate steps and reduce the churn. Hence the purpose of our research is to establish the model of churn prediction. The cycle where one user leaves one company and enters another is called churn. This paper would explore how to identify customers who could churn, using machine learning techniques to forecast, and helping to represent large datasets in graph form. © 2021, The Editor(s) (if applicable) and The Author(s), under exclusive license to Springer Nature Singapore Pte Ltd.</x:v>
      </x:c>
      <x:c r="H1056" s="38" t="str">
        <x:v>Classification; CRM; Customer churn; KNN; Machine learning; Prediction; Random forest; Support vector machine</x:v>
      </x:c>
      <x:c r="I1056" s="38" t="str"/>
      <x:c r="J1056" s="38" t="str">
        <x:v>English</x:v>
      </x:c>
      <x:c r="K1056" s="38" t="str">
        <x:v>Conference paper</x:v>
      </x:c>
      <x:c r="L1056" s="38" t="n">
        <x:v>5</x:v>
      </x:c>
      <x:c r="M1056" s="38" t="str"/>
      <x:c r="N1056" s="38" t="str">
        <x:v>Computer Science Department, Mumbai University, Mumbai, Maharashtra, India; WIDiCoReL Research Lab, Mumbai, Maharashtra, India</x:v>
      </x:c>
      <x:c r="O1056" s="38" t="str">
        <x:v>2-s2.0-85096455346</x:v>
      </x:c>
      <x:c r="P1056" s="38" t="str">
        <x:v>https://www.scopus.com/pages/publications/85096455346?origin=resultslist</x:v>
      </x:c>
      <x:c r="Q1056" s="38" t="str">
        <x:v>EX-T2</x:v>
      </x:c>
      <x:c r="R1056" s="38" t="str">
        <x:v>Predicción de churn/abandono sin foco en prospectos o leads.</x:v>
      </x:c>
      <x:c r="S1056" s="38" t="str">
        <x:v>Excluir sugerido</x:v>
      </x:c>
      <x:c r="T1056" s="38" t="str">
        <x:v>EX-T2</x:v>
      </x:c>
      <x:c r="U1056" s="38" t="str">
        <x:v>Cribado asistido: estudio centrado en churn/abandono sin foco claro en prospectos. Pendiente de validación final del equipo.</x:v>
      </x:c>
    </x:row>
    <x:row r="1057" ht="42" customHeight="1">
      <x:c r="A1057" s="38" t="n">
        <x:v>1056</x:v>
      </x:c>
      <x:c r="B1057" s="38" t="str">
        <x:v>Puravankara R.; Narendra Babu C.</x:v>
      </x:c>
      <x:c r="C1057" s="38" t="str">
        <x:v>Lead Forecasting using LSTM based Deep Learning Architecture for Sentiment Analysis</x:v>
      </x:c>
      <x:c r="D1057" s="38" t="n">
        <x:v>2020</x:v>
      </x:c>
      <x:c r="E1057" s="38" t="str">
        <x:v>2020 3rd International Conference on Information and Communications Technology, ICOIACT 2020</x:v>
      </x:c>
      <x:c r="F1057" s="38" t="str">
        <x:v>10.1109/ICOIACT50329.2020.9332092</x:v>
      </x:c>
      <x:c r="G1057" s="38" t="str">
        <x:v>Marketers adopt various strategies to improve the efficiency of lead conversion by understanding more about their prospective customers. Advancements in data mining and machine leaning techniques helped industry to adopt these techniques to the business benefit. Use of modern deep learning technology for marketing industry is limited. This paper proposes a methodology for identifying the probability of conversion of a lead by employing a structured and unstructured data analysis and modelling. A binary classification model is built using feed forward neural network for structured data classification. The unstructured user comments data is represented using a long short term memory (LSTM) network which has the ability to capture context information effectively. This method provide a comprehensive approach to consider both structured and unstructured data so as to utilize thedata effectively to know the customer more and there by improve the probability of predicting the lead conversion. This methodology provide a strong basis for using LSTM based sentiment analysis forecasting of unstructured data along with the classification performed using structured data. ©2020 IEEE.</x:v>
      </x:c>
      <x:c r="H1057" s="38" t="str">
        <x:v>Deep Learning; Lead Conversion; Long Short-Term Memory Architecture(LSTM); Machine Learning; Recurrent Neural Network(RNN)</x:v>
      </x:c>
      <x:c r="I1057" s="38" t="str">
        <x:v>Classification (of information); Commerce; Data mining; Feedforward neural networks; Forecasting; Long short-term memory; Marketing; Sentiment analysis; Analysis and modelling; Binary classification; Business benefits; Context information; Learning architectures; Learning technology; Prospective customers; Unstructured data; Deep learning</x:v>
      </x:c>
      <x:c r="J1057" s="38" t="str">
        <x:v>English</x:v>
      </x:c>
      <x:c r="K1057" s="38" t="str">
        <x:v>Conference paper</x:v>
      </x:c>
      <x:c r="L1057" s="38" t="n">
        <x:v>0</x:v>
      </x:c>
      <x:c r="M1057" s="38" t="str"/>
      <x:c r="N1057" s="38" t="str">
        <x:v>MS Ramaiah University of Applied Sciences, India</x:v>
      </x:c>
      <x:c r="O1057" s="38" t="str">
        <x:v>2-s2.0-85100894520</x:v>
      </x:c>
      <x:c r="P1057" s="38" t="str">
        <x:v>https://www.scopus.com/pages/publications/85100894520?origin=resultslist</x:v>
      </x:c>
      <x:c r="Q1057" s="38" t="str">
        <x:v>B - Revisión manual</x:v>
      </x:c>
      <x:c r="R1057" s="38" t="str">
        <x:v>El resumen o palabras clave sugieren relación con scoring/conversión de leads; validar alcance antes de decidir.</x:v>
      </x:c>
      <x:c r="S1057" s="38" t="str">
        <x:v>Pasa a texto completo</x:v>
      </x:c>
      <x:c r="T1057" s="38" t="str">
        <x:v>IN-FT</x:v>
      </x:c>
      <x:c r="U1057" s="38" t="str">
        <x:v>Revisión detallada de título y resumen: responde potencialmente a la pregunta maestra y debe evaluarse a texto completo.</x:v>
      </x:c>
    </x:row>
    <x:row r="1058" ht="42" customHeight="1">
      <x:c r="A1058" s="38" t="n">
        <x:v>1057</x:v>
      </x:c>
      <x:c r="B1058" s="38" t="str">
        <x:v>Perišić A.; Pahor M.</x:v>
      </x:c>
      <x:c r="C1058" s="38" t="str">
        <x:v>Extended RFM logit model for churn prediction in the mobile gaming market</x:v>
      </x:c>
      <x:c r="D1058" s="38" t="n">
        <x:v>2020</x:v>
      </x:c>
      <x:c r="E1058" s="38" t="str">
        <x:v>Croatian Operational Research Review</x:v>
      </x:c>
      <x:c r="F1058" s="38" t="str">
        <x:v>10.17535/CRORR.2020.0020</x:v>
      </x:c>
      <x:c r="G1058" s="38" t="str">
        <x:v>As markets are becoming increasingly saturated, many businesses are shifting their focus to customer retention. In their need to understand and predict future customer behavior, businesses across sectors are adopting data-driven business intelligence to deal with churn prediction. A good example of this approach to retention management is the mobile game industry. This business sector usually relies on a considerable amount of behavioral telemetry data that allows them to understand how users interact with games. This high-resolution information enables game companies to develop and adopt accurate models for detecting customers with a high attrition propensity. This paper focuses on building a churn prediction model for the mobile gaming market by utilizing logistic regression analysis in the extended recency, frequency and monetary (RFM) framework. The model relies on a large set of raw telemetry data that was transformed into interpretable game-independent features. Robust statistical measures and dominance analysis were applied in order to assess feature importance. Established features are used to develop a logistic model for churn prediction and to classify potential churners in a population of users, regardless of their lifetime. © 2020. Croatian Operational Research Society.</x:v>
      </x:c>
      <x:c r="H1058" s="38" t="str">
        <x:v>churn prediction; logistic regression; mobile games; RFM</x:v>
      </x:c>
      <x:c r="I1058" s="38" t="str"/>
      <x:c r="J1058" s="38" t="str">
        <x:v>English</x:v>
      </x:c>
      <x:c r="K1058" s="38" t="str">
        <x:v>Article</x:v>
      </x:c>
      <x:c r="L1058" s="38" t="n">
        <x:v>10</x:v>
      </x:c>
      <x:c r="M1058" s="38" t="str">
        <x:v>All Open Access; Gold Open Access; Green Open Access</x:v>
      </x:c>
      <x:c r="N1058" s="38" t="str">
        <x:v>Polytechnic of Šibenik, Šibenik, 22000, Croatia; University of Ljubljana, School of Economics and Business, Ljubljana, 10000, Slovenia</x:v>
      </x:c>
      <x:c r="O1058" s="38" t="str">
        <x:v>2-s2.0-85115983658</x:v>
      </x:c>
      <x:c r="P1058" s="38" t="str">
        <x:v>https://www.scopus.com/pages/publications/85115983658?origin=resultslist</x:v>
      </x:c>
      <x:c r="Q1058" s="38" t="str">
        <x:v>EX-T2</x:v>
      </x:c>
      <x:c r="R1058" s="38" t="str">
        <x:v>Predicción de churn/abandono sin foco en prospectos o leads.</x:v>
      </x:c>
      <x:c r="S1058" s="38" t="str">
        <x:v>Excluir sugerido</x:v>
      </x:c>
      <x:c r="T1058" s="38" t="str">
        <x:v>EX-T2</x:v>
      </x:c>
      <x:c r="U1058" s="38" t="str">
        <x:v>Cribado asistido: estudio centrado en churn/abandono sin foco claro en prospectos. Pendiente de validación final del equipo.</x:v>
      </x:c>
    </x:row>
    <x:row r="1059" ht="42" customHeight="1">
      <x:c r="A1059" s="38" t="n">
        <x:v>1058</x:v>
      </x:c>
      <x:c r="B1059" s="38" t="str">
        <x:v>Sung R.; Park J.</x:v>
      </x:c>
      <x:c r="C1059" s="38" t="str">
        <x:v>How Do Economic Sanctions Affect Public Opinion and Consumer Behavior in Target States? Evidence from China's Economic Sanctions on South Korea</x:v>
      </x:c>
      <x:c r="D1059" s="38" t="n">
        <x:v>2022</x:v>
      </x:c>
      <x:c r="E1059" s="38" t="str">
        <x:v>International Studies Quarterly</x:v>
      </x:c>
      <x:c r="F1059" s="38" t="str">
        <x:v>10.1093/isq/sqac023</x:v>
      </x:c>
      <x:c r="G1059" s="38" t="str">
        <x:v>Previous research shows that economic sanctions affect three facets of public opinion in target states: support for the policy at issue, support for the target government, and hostility toward the sanctioner. We explore the dynamics between the facets of opinion and link them to consumer behavior. How do supportive opinions of the policy and the target government lead to hostility? How does this hostility affect consumers' propensity to buy the sanctioner's branded products? We examine a case in which China imposed economic sanctions on South Korea in opposition to South Korea's decision to deploy Terminal High Altitude Area Defense. We collect comments from relevant newspaper articles and conduct attitude analysis using machine learning. We conduct difference-in-differences analyses using barcode-level data regarding monthly beer sales, for which we argue boycotts are more likely to occur. We find that a backlash effect in public opinion occurred with respect to two facets of opinion. However, despite the public antagonism, we observe no significant backlash in consumer behavior. These findings imply that effects of economic sanctions in target states are multidimensional and thus it is too simplistic to assess the effectiveness of economic sanctions only by looking at public opinion in target states. © 2022 The Author(s) (2022). Published by Oxford University Press on behalf of the International Studies Association.</x:v>
      </x:c>
      <x:c r="H1059" s="38" t="str"/>
      <x:c r="I1059" s="38" t="str">
        <x:v>South Korea; consumption behavior; decision analysis; economic development; economic policy; governance approach</x:v>
      </x:c>
      <x:c r="J1059" s="38" t="str">
        <x:v>English</x:v>
      </x:c>
      <x:c r="K1059" s="38" t="str">
        <x:v>Article</x:v>
      </x:c>
      <x:c r="L1059" s="38" t="n">
        <x:v>13</x:v>
      </x:c>
      <x:c r="M1059" s="38" t="str"/>
      <x:c r="N1059" s="38" t="str">
        <x:v>University of Pittsburgh, United States</x:v>
      </x:c>
      <x:c r="O1059" s="38" t="str">
        <x:v>2-s2.0-85134408231</x:v>
      </x:c>
      <x:c r="P1059" s="38" t="str">
        <x:v>https://www.scopus.com/pages/publications/85134408231?origin=resultslist</x:v>
      </x:c>
      <x:c r="Q1059" s="38" t="str">
        <x:v>EX-T3 sugerido</x:v>
      </x:c>
      <x:c r="R1059" s="38" t="str">
        <x:v>No se observa foco claro en prospectos o leads comerciales.</x:v>
      </x:c>
      <x:c r="S1059" s="38" t="str">
        <x:v>Excluir sugerido</x:v>
      </x:c>
      <x:c r="T1059" s="38" t="str">
        <x:v>EX-T3</x:v>
      </x:c>
      <x:c r="U1059" s="38" t="str">
        <x:v>Cribado asistido: no se observa foco claro en predicción/priorización de prospectos. Pendiente de validación final del equipo.</x:v>
      </x:c>
    </x:row>
    <x:row r="1060" ht="42" customHeight="1">
      <x:c r="A1060" s="38" t="n">
        <x:v>1059</x:v>
      </x:c>
      <x:c r="B1060" s="38" t="str">
        <x:v>Bhushan Mada S.P.; Thimmireddygari N.; Tata R.; Thondapu S.R.; Saleti S.</x:v>
      </x:c>
      <x:c r="C1060" s="38" t="str">
        <x:v>A Comparison of Various Class Balancing and Dimensionality Reduction Techniques on Customer Churn Prediction</x:v>
      </x:c>
      <x:c r="D1060" s="38" t="n">
        <x:v>2022</x:v>
      </x:c>
      <x:c r="E1060" s="38" t="str">
        <x:v>7th IEEE International Conference on Recent Advances and Innovations in Engineering, ICRAIE 2022 - Proceedings</x:v>
      </x:c>
      <x:c r="F1060" s="38" t="str">
        <x:v>10.1109/ICRAIE56454.2022.10054321</x:v>
      </x:c>
      <x:c r="G1060" s="38" t="str">
        <x:v>With the advancement of technology, companies are able to foresee the customers who are going to leave their organization much before. This problem of customer churn prediction is handled in the current work. In the real-world, data is not balanced, having more observations with respect to few classes and less observations in case of other classes. But, giving equal importance to each class is really significant to build an efficient prediction model. Moreover, real-world data contains many attributes meaning that the dimensionality is high. In the current paper, we discussed three data balancing techniques and two methods of dimensionality reduction i.e. feature selection and feature extraction. Further, selecting the best machine learning model for churn prediction is an important issue. This has been dealt in the current paper. Also, we aim to improve the efficiency of customer churn prediction by evaluating various class balancing and dimensionality reduction techniques. Moreover, we evaluated the performance of the models using AUC curves and K-fold cross-validation techniques.  © 2022 IEEE.</x:v>
      </x:c>
      <x:c r="H1060" s="38" t="str"/>
      <x:c r="I1060" s="38" t="str">
        <x:v>Balancing; Data reduction; Feature Selection; Sales; 'current; Balancing techniques; Customer churn prediction; Dimensionality reduction; Dimensionality reduction techniques; Efficient predictions; Features selection; Prediction modelling; Real-world; Technology companies; Forecasting</x:v>
      </x:c>
      <x:c r="J1060" s="38" t="str">
        <x:v>English</x:v>
      </x:c>
      <x:c r="K1060" s="38" t="str">
        <x:v>Conference paper</x:v>
      </x:c>
      <x:c r="L1060" s="38" t="n">
        <x:v>0</x:v>
      </x:c>
      <x:c r="M1060" s="38" t="str"/>
      <x:c r="N1060" s="38" t="str">
        <x:v>SRM University, Department of Computer Science Engineering, AP, India</x:v>
      </x:c>
      <x:c r="O1060" s="38" t="str">
        <x:v>2-s2.0-85150031378</x:v>
      </x:c>
      <x:c r="P1060" s="38" t="str">
        <x:v>https://www.scopus.com/pages/publications/85150031378?origin=resultslist</x:v>
      </x:c>
      <x:c r="Q1060" s="38" t="str">
        <x:v>EX-T2</x:v>
      </x:c>
      <x:c r="R1060" s="38" t="str">
        <x:v>Predicción de churn/abandono sin foco en prospectos o leads.</x:v>
      </x:c>
      <x:c r="S1060" s="38" t="str">
        <x:v>Excluir sugerido</x:v>
      </x:c>
      <x:c r="T1060" s="38" t="str">
        <x:v>EX-T2</x:v>
      </x:c>
      <x:c r="U1060" s="38" t="str">
        <x:v>Cribado asistido: estudio centrado en churn/abandono sin foco claro en prospectos. Pendiente de validación final del equipo.</x:v>
      </x:c>
    </x:row>
    <x:row r="1061" ht="42" customHeight="1">
      <x:c r="A1061" s="38" t="n">
        <x:v>1060</x:v>
      </x:c>
      <x:c r="B1061" s="38" t="str">
        <x:v>Jafari-Marandi R.; Denton J.; Idris A.; Smith B.K.; Keramati A.</x:v>
      </x:c>
      <x:c r="C1061" s="38" t="str">
        <x:v>Optimum profit-driven churn decision making: innovative artificial neural networks in telecom industry</x:v>
      </x:c>
      <x:c r="D1061" s="38" t="n">
        <x:v>2020</x:v>
      </x:c>
      <x:c r="E1061" s="38" t="str">
        <x:v>Neural Computing and Applications</x:v>
      </x:c>
      <x:c r="F1061" s="38" t="str">
        <x:v>10.1007/s00521-020-04850-6</x:v>
      </x:c>
      <x:c r="G1061" s="38" t="str">
        <x:v>Knowledge-based churn prediction and decision making is invaluable for telecom companies due to highly competitive markets. The comprehensiveness and action ability of a data-driven churn prediction system depend on the effective extraction of hidden patterns from the data. Generally, data analytics is employed to extrapolate the extracted patterns from the training dataset to the test set. In this study, one more step is taken; the improved prediction performance is attained by capturing the individuality of each customer while discovering the hidden pattern from the train set and then applying all the knowledge to the test set. The proposed churn prediction system is developed using artificial neural networks that take advantage of both self-organizing and error-driven learning approaches (ChP-SOEDNN). We are introducing a new dimension to the study of churn prediction in telecom industry: a systematic and profit-driven churn decision-making framework. The comparison of the ChP-SOEDNN with other techniques shows its superiority regarding both accuracy and misclassification cost. Misclassification cost is a realistic criterion this article introduces to measure the success of a method in finding the best set of decisions that leads to the minimum possible loss of profit. Moreover, ChP-SOEDNN shows capability in devising a cost-efficient retention strategy for each cluster of customers, in addition to strength in dealing with the typical issue of imbalanced class distribution that is common in churn prediction problems. © 2020, Springer-Verlag London Ltd., part of Springer Nature.</x:v>
      </x:c>
      <x:c r="H1061" s="38" t="str">
        <x:v>Artificial neural networks (ANNs); Profit-driven churn prediction; Self-organizing error-driven ANN (SOEDANN); Self-organizing map (SOM)</x:v>
      </x:c>
      <x:c r="I1061" s="38" t="str">
        <x:v>Data Analytics; Data mining; Forecasting; Knowledge based systems; Neural networks; Profitability; Statistical tests; Churn predictions; Competitive markets; Decision-making frameworks; Error-driven learning; Imbalanced class; Misclassification costs; Prediction performance; Retention strategies; Decision making</x:v>
      </x:c>
      <x:c r="J1061" s="38" t="str">
        <x:v>English</x:v>
      </x:c>
      <x:c r="K1061" s="38" t="str">
        <x:v>Article</x:v>
      </x:c>
      <x:c r="L1061" s="38" t="n">
        <x:v>20</x:v>
      </x:c>
      <x:c r="M1061" s="38" t="str"/>
      <x:c r="N1061" s="38" t="str">
        <x:v>Industrial and Manufacturing Engineering Department, Cal Poly, San Luis Obispo, 93407, CA, United States; Department of Marketing, Quantitative Analysis, and Business Law, Mississippi State University, Starkville, 39759, MS, United States; Department of Computer Sciences and IT, University of Poonch, Rawalakot, Pakistan; Department of Industrial and Systems Engineering, Mississippi State University, Starkville, 39759, MS, United States; Ted Rogers School of Information Technology Management, Ryerson University, Toronto, ON, Canada; School of Industrial and Systems Engineering, University of Tehran, Tehran, Iran</x:v>
      </x:c>
      <x:c r="O1061" s="38" t="str">
        <x:v>2-s2.0-85083441904</x:v>
      </x:c>
      <x:c r="P1061" s="38" t="str">
        <x:v>https://www.scopus.com/pages/publications/85083441904?origin=resultslist</x:v>
      </x:c>
      <x:c r="Q1061" s="38" t="str">
        <x:v>EX-T2</x:v>
      </x:c>
      <x:c r="R1061" s="38" t="str">
        <x:v>Predicción de churn/abandono sin foco en prospectos o leads.</x:v>
      </x:c>
      <x:c r="S1061" s="38" t="str">
        <x:v>Excluir sugerido</x:v>
      </x:c>
      <x:c r="T1061" s="38" t="str">
        <x:v>EX-T2</x:v>
      </x:c>
      <x:c r="U1061" s="38" t="str">
        <x:v>Cribado asistido: estudio centrado en churn/abandono sin foco claro en prospectos. Pendiente de validación final del equipo.</x:v>
      </x:c>
    </x:row>
    <x:row r="1062" ht="42" customHeight="1">
      <x:c r="A1062" s="38" t="n">
        <x:v>1061</x:v>
      </x:c>
      <x:c r="B1062" s="38" t="str">
        <x:v>Imani M.</x:v>
      </x:c>
      <x:c r="C1062" s="38" t="str">
        <x:v>Customer churn prediction in telecommunication using machine learning: A comparison study</x:v>
      </x:c>
      <x:c r="D1062" s="38" t="n">
        <x:v>2020</x:v>
      </x:c>
      <x:c r="E1062" s="38" t="str">
        <x:v>AUT Journal of Modeling and Simulation</x:v>
      </x:c>
      <x:c r="F1062" s="38" t="str">
        <x:v>10.22060/miscj.2020.18038.5202</x:v>
      </x:c>
      <x:c r="G1062" s="38" t="str">
        <x:v>Telecommunication operators need to accurately predict the customer churn for surviving in the Telecom market. There is a huge volume of customer records such as calls, SMSs and the use of Internet. This data contains rich and valuable information about costumer behavior and his/her pattern consumption. Machine learning is a powerful tool for extraction of costumer information that can be useful for churn prediction. Although several researchers have studies some types of machine learning methods, but, there is not any work which assess different methods from various point of views. The aim of this work is to assess the performance of a wide range of machine learning methods for churn prediction in the form of a comparison study. In this paper, various machine learning methods consisting of 7 classifiers, 7 target detectors, 10 feature reduction methods containing 4 feature extraction algorithms and 6 feature selection ones are discussed. The performance of these methods are experimented on three Telecom datasets with 6 evaluation measures. The results show that the random forest and feed-forward neural network beside the genetic algorithm outperform other competitors. The superior methods achieve 97%, 62% and 93% prediction accuracy in BigML, kaggle and Telco customer churn datasets, respectively. © 2020, Amirkabir University of Technology. All rights reserved.</x:v>
      </x:c>
      <x:c r="H1062" s="38" t="str">
        <x:v>Classification; Customer churn; Feature extraction; Machine learning; Telecom</x:v>
      </x:c>
      <x:c r="I1062" s="38" t="str"/>
      <x:c r="J1062" s="38" t="str">
        <x:v>English</x:v>
      </x:c>
      <x:c r="K1062" s="38" t="str">
        <x:v>Article</x:v>
      </x:c>
      <x:c r="L1062" s="38" t="n">
        <x:v>1</x:v>
      </x:c>
      <x:c r="M1062" s="38" t="str"/>
      <x:c r="N1062" s="38" t="str">
        <x:v>Faculty of Electrical and Computer Engineering, Tarbiat Modares University, Tehran, Iran</x:v>
      </x:c>
      <x:c r="O1062" s="38" t="str">
        <x:v>2-s2.0-85180905474</x:v>
      </x:c>
      <x:c r="P1062" s="38" t="str">
        <x:v>https://www.scopus.com/pages/publications/85180905474?origin=resultslist</x:v>
      </x:c>
      <x:c r="Q1062" s="38" t="str">
        <x:v>EX-T2</x:v>
      </x:c>
      <x:c r="R1062" s="38" t="str">
        <x:v>Predicción de churn/abandono sin foco en prospectos o leads.</x:v>
      </x:c>
      <x:c r="S1062" s="38" t="str">
        <x:v>Excluir sugerido</x:v>
      </x:c>
      <x:c r="T1062" s="38" t="str">
        <x:v>EX-T2</x:v>
      </x:c>
      <x:c r="U1062" s="38" t="str">
        <x:v>Cribado asistido: estudio centrado en churn/abandono sin foco claro en prospectos. Pendiente de validación final del equipo.</x:v>
      </x:c>
    </x:row>
    <x:row r="1063" ht="42" customHeight="1">
      <x:c r="A1063" s="38" t="n">
        <x:v>1062</x:v>
      </x:c>
      <x:c r="B1063" s="38" t="str">
        <x:v>Chouiekh A.; El Haj E.H.I.</x:v>
      </x:c>
      <x:c r="C1063" s="38" t="str">
        <x:v>Deep convolutional neural networks for customer churn prediction analysis</x:v>
      </x:c>
      <x:c r="D1063" s="38" t="n">
        <x:v>2020</x:v>
      </x:c>
      <x:c r="E1063" s="38" t="str">
        <x:v>International Journal of Cognitive Informatics and Natural Intelligence</x:v>
      </x:c>
      <x:c r="F1063" s="38" t="str">
        <x:v>10.4018/IJCINI.2020010101</x:v>
      </x:c>
      <x:c r="G1063" s="38" t="str">
        <x:v>Several machine learning models have been proposed to address customer churn problems. In this work, the authors used a novel method by applying deep convolutional neural networks on a labeled dataset of 18,000 prepaid subscribers to classify/identify customer churn. The learning technique was based on call detail records (CDR) describing customers activity during two-month traffic from a real telecommunication provider. The authors use this method to identify new business use case by considering each subscriber as a single input image describing the churning state. Different experiments were performed to evaluate the performance of the method. The authors found that deep convolutional neural networks (DCNN) outperformed other traditional machine learning algorithms (support vector machines, random forest, and gradient boosting classifier) with F1 score of 91%. Thus, the use of this approach can reduce the cost related to customer loss and fits better the churn prediction business use case. Copyright © 2020, IGI Global. Copying or distributing in print or electronic forms without written permission of IGI Global is prohibited.</x:v>
      </x:c>
      <x:c r="H1063" s="38" t="str">
        <x:v>Churn Prediction; ConvNets; DCNN; Deep Learning; Machine Learning; Telecommunications</x:v>
      </x:c>
      <x:c r="I1063" s="38" t="str">
        <x:v>Adaptive boosting; Classification (of information); Convolution; Decision trees; Deep learning; Forecasting; Learning systems; Machine learning; Neural networks; Sales; Support vector machines; Telecommunication; Churn predictions; ConvNets; Convolutional neural network; Customer churn prediction; DCNN; Learning techniques; Machine learning models; Telecommunication providers; Deep neural networks</x:v>
      </x:c>
      <x:c r="J1063" s="38" t="str">
        <x:v>English</x:v>
      </x:c>
      <x:c r="K1063" s="38" t="str">
        <x:v>Article</x:v>
      </x:c>
      <x:c r="L1063" s="38" t="n">
        <x:v>27</x:v>
      </x:c>
      <x:c r="M1063" s="38" t="str">
        <x:v>All Open Access; Hybrid Gold Open Access</x:v>
      </x:c>
      <x:c r="N1063" s="38" t="str">
        <x:v>Laboratory of Multimedia, Signal and Communications Systems, National Institute of Posts and Telecommunications, Rabat, Morocco</x:v>
      </x:c>
      <x:c r="O1063" s="38" t="str">
        <x:v>2-s2.0-85074330934</x:v>
      </x:c>
      <x:c r="P1063" s="38" t="str">
        <x:v>https://www.scopus.com/pages/publications/85074330934?origin=resultslist</x:v>
      </x:c>
      <x:c r="Q1063" s="38" t="str">
        <x:v>EX-T2</x:v>
      </x:c>
      <x:c r="R1063" s="38" t="str">
        <x:v>Predicción de churn/abandono sin foco en prospectos o leads.</x:v>
      </x:c>
      <x:c r="S1063" s="38" t="str">
        <x:v>Excluir sugerido</x:v>
      </x:c>
      <x:c r="T1063" s="38" t="str">
        <x:v>EX-T2</x:v>
      </x:c>
      <x:c r="U1063" s="38" t="str">
        <x:v>Cribado asistido: estudio centrado en churn/abandono sin foco claro en prospectos. Pendiente de validación final del equipo.</x:v>
      </x:c>
    </x:row>
    <x:row r="1064" ht="42" customHeight="1">
      <x:c r="A1064" s="38" t="n">
        <x:v>1063</x:v>
      </x:c>
      <x:c r="B1064" s="38" t="str">
        <x:v>Rani B.; Kant S.</x:v>
      </x:c>
      <x:c r="C1064" s="38" t="str">
        <x:v>Semi-Supervised Learning Approach to Improve Machine Learning Algorithms for Churn Analysis in Telecommunication</x:v>
      </x:c>
      <x:c r="D1064" s="38" t="n">
        <x:v>2020</x:v>
      </x:c>
      <x:c r="E1064" s="38" t="str">
        <x:v>International Journal of Computer Information Systems and Industrial Management Applications</x:v>
      </x:c>
      <x:c r="F1064" s="38" t="str"/>
      <x:c r="G1064" s="38" t="str">
        <x:v>In semi supervised learning, knowledge is acquired with the help of unlabeled and labeled data both. Supervised classification predicts the labels of unknown data with the guidance of labeled data. To obtain the labeled data in sufficient amount and at low cost is challenging task. This paper presents comparative research on six most widely used machine learning classifiers for churn prediction in telecommunication. We also propose a pseudo label semi supervised learning model that could validate the improvement in the classifiers performance by exploiting large volume of unlabeled data with partnership of small-labeled data. In the first stage, six supervised algorithms like SVM(Support Vector Machine), Random Forest, Logistic Regression, AdaBoosting, Gradient Boosting and eXtreme Gradient Boosting are applied and assessed using cross validation technique along with external measures on telecom dataset for churn prediction. In second stage, the improvement in performance of all classifiers is evaluated using semi supervised learning. Empirical results demonstrate the competency of proposed model to these six baseline classifiers. The overall best classifiers are Gradient Boosting and eXtreme Gradient Bossting classifiers with semi supervised learning having 99.24% and 99.62% approximate accuracy respectively. © MIR Labs,www.mirlabs.net/ijcisim/index.html</x:v>
      </x:c>
      <x:c r="H1064" s="38" t="str">
        <x:v>Customer Churn; Data Mining; Machine Learning; Semi-supervised learning; Supervised Classification</x:v>
      </x:c>
      <x:c r="I1064" s="38" t="str"/>
      <x:c r="J1064" s="38" t="str">
        <x:v>English</x:v>
      </x:c>
      <x:c r="K1064" s="38" t="str">
        <x:v>Article</x:v>
      </x:c>
      <x:c r="L1064" s="38" t="n">
        <x:v>5</x:v>
      </x:c>
      <x:c r="M1064" s="38" t="str"/>
      <x:c r="N1064" s="38" t="str">
        <x:v>Department of Computer Science and Engineering, Sharda University, Knowledge Park-3, Greater Noida, India; Research and Technology Development Centre, Sharda University, Knowledge Park-3, Greater Noida, India</x:v>
      </x:c>
      <x:c r="O1064" s="38" t="str">
        <x:v>2-s2.0-85099162411</x:v>
      </x:c>
      <x:c r="P1064" s="38" t="str">
        <x:v>https://www.scopus.com/pages/publications/85099162411?origin=resultslist</x:v>
      </x:c>
      <x:c r="Q1064" s="38" t="str">
        <x:v>EX-T2</x:v>
      </x:c>
      <x:c r="R1064" s="38" t="str">
        <x:v>Predicción de churn/abandono sin foco en prospectos o leads.</x:v>
      </x:c>
      <x:c r="S1064" s="38" t="str">
        <x:v>Excluir sugerido</x:v>
      </x:c>
      <x:c r="T1064" s="38" t="str">
        <x:v>EX-T2</x:v>
      </x:c>
      <x:c r="U1064" s="38" t="str">
        <x:v>Cribado asistido: estudio centrado en churn/abandono sin foco claro en prospectos. Pendiente de validación final del equipo.</x:v>
      </x:c>
    </x:row>
    <x:row r="1065" ht="42" customHeight="1">
      <x:c r="A1065" s="38" t="n">
        <x:v>1064</x:v>
      </x:c>
      <x:c r="B1065" s="38" t="str">
        <x:v>Nhu N.Y.; Van Ly T.; Truong Son D.V.</x:v>
      </x:c>
      <x:c r="C1065" s="38" t="str">
        <x:v>Churn prediction in telecommunication industry using kernel Support Vector Machines</x:v>
      </x:c>
      <x:c r="D1065" s="38" t="n">
        <x:v>2022</x:v>
      </x:c>
      <x:c r="E1065" s="38" t="str">
        <x:v>PLoS ONE</x:v>
      </x:c>
      <x:c r="F1065" s="38" t="str">
        <x:v>10.1371/journal.pone.0267935</x:v>
      </x:c>
      <x:c r="G1065" s="38" t="str">
        <x:v>In this age of fierce competitions, customer retention is one of the most important tasks for many companies. Many previous works proposed models to predict customer churn based on various machine learning techniques. In this study, we proposed an advanced churn prediction model using kernel Support Vector Machines (SVM) algorithm for a telecom company. Baseline SVM models were initially built to find out the most suitable kernel types and will be used to make comparison with other approaches. Dimension reduction strategies such as Sequential Forward Selection (SFS) and Sequential Backward Selection (SBS) were applied to the dataset to find out the most important features. Furthermore, resampling techniques to deal with imbalanced data such as Synthetic Minority Oversampling Technique Tomek Link (SMOTE Tomek) and Synthetic Minority Oversampling Technique ENN (SMOTE ENN) were used on the dataset. Using the above-mentioned techniques, we have obtained better results compared to those obtained from previous works, we achieved an F1-score and accuracy of 99% and 98.9% respectively. © 2022 Public Library of Science. All rights reserved.</x:v>
      </x:c>
      <x:c r="H1065" s="38" t="str"/>
      <x:c r="I1065" s="38" t="str">
        <x:v>Algorithms; Machine Learning; Support Vector Machine; Telecommunications; article; dimensionality reduction; prediction; support vector machine; telecommunication; algorithm; machine learning</x:v>
      </x:c>
      <x:c r="J1065" s="38" t="str">
        <x:v>English</x:v>
      </x:c>
      <x:c r="K1065" s="38" t="str">
        <x:v>Article</x:v>
      </x:c>
      <x:c r="L1065" s="38" t="n">
        <x:v>38</x:v>
      </x:c>
      <x:c r="M1065" s="38" t="str">
        <x:v>All Open Access; Gold Open Access; Green Open Access</x:v>
      </x:c>
      <x:c r="N1065" s="38" t="str">
        <x:v>School of Industrial Engineering and Management, International University, Vietnam National University, Ho Chi Minh City, Viet Nam</x:v>
      </x:c>
      <x:c r="O1065" s="38" t="str">
        <x:v>2-s2.0-85131018490</x:v>
      </x:c>
      <x:c r="P1065" s="38" t="str">
        <x:v>https://www.scopus.com/pages/publications/85131018490?origin=resultslist</x:v>
      </x:c>
      <x:c r="Q1065" s="38" t="str">
        <x:v>EX-T2</x:v>
      </x:c>
      <x:c r="R1065" s="38" t="str">
        <x:v>Predicción de churn/abandono sin foco en prospectos o leads.</x:v>
      </x:c>
      <x:c r="S1065" s="38" t="str">
        <x:v>Excluir sugerido</x:v>
      </x:c>
      <x:c r="T1065" s="38" t="str">
        <x:v>EX-T2</x:v>
      </x:c>
      <x:c r="U1065" s="38" t="str">
        <x:v>Cribado asistido: estudio centrado en churn/abandono sin foco claro en prospectos. Pendiente de validación final del equipo.</x:v>
      </x:c>
    </x:row>
    <x:row r="1066" ht="42" customHeight="1">
      <x:c r="A1066" s="38" t="n">
        <x:v>1065</x:v>
      </x:c>
      <x:c r="B1066" s="38" t="str">
        <x:v>Jain N.; Tomar A.; Jana P.K.</x:v>
      </x:c>
      <x:c r="C1066" s="38" t="str">
        <x:v>A novel scheme for employee churn problem using multi-attribute decision making approach and machine learning</x:v>
      </x:c>
      <x:c r="D1066" s="38" t="n">
        <x:v>2021</x:v>
      </x:c>
      <x:c r="E1066" s="38" t="str">
        <x:v>Journal of Intelligent Information Systems</x:v>
      </x:c>
      <x:c r="F1066" s="38" t="str">
        <x:v>10.1007/s10844-020-00614-9</x:v>
      </x:c>
      <x:c r="G1066" s="38" t="str">
        <x:v>Employee churn (ECn) is a crucial problem for any organization that adversely affects its overall revenue and brand image. Many machine learning (ML) based systems have been developed to solve the ECn problem. However, they miss out on some essential issues such as employee categorization, category-wise churn prediction, and retention policy for effectively addressing the ECn problem. By considering all these issues, we propose, in this paper, a multi-attribute decision making (MADM) based scheme coupled with ML algorithms. The proposed scheme is referred as employee churn prediction and retention (ECPR). We first design an accomplishment-based employee importance model (AEIM) that utilizes a two-stage MADM approach for grouping the employees in various categories. Preliminarily, we formulate an improved version of the entropy weight method (IEWM) for assigning relative weights to the employee accomplishments. Then, we utilize the technique for order preference by similarity to ideal solution (TOPSIS) for quantifying the importance of the employees to perform their class-based categorization. The CatBoost algorithm is then applied for predicting class-wise employee churn. Finally, we propose a retention policy based on the prediction results and ranking of the features. The proposed ECPR scheme is tested on a benchmark dataset of the human resource information system (HRIS), and the results are compared with other ML algorithms using various performance metrics. We show that the system using the CatBoost algorithm outperforms other ML algorithms. © 2020, Springer Science+Business Media, LLC, part of Springer Nature.</x:v>
      </x:c>
      <x:c r="H1066" s="38" t="str">
        <x:v>CatBoost algorithm; Employee churn; Employee importance model; MADM method; Retention policy; TOPSIS</x:v>
      </x:c>
      <x:c r="I1066" s="38" t="str">
        <x:v>Benchmarking; Decision making; Forecasting; Machine learning; Benchmark datasets; Churn predictions; Entropy weight method; Human resource information systems; Multi attribute decision making; Performance metrics; Relative weights; Technique for order preference by similarity to ideal solutions; Personnel</x:v>
      </x:c>
      <x:c r="J1066" s="38" t="str">
        <x:v>English</x:v>
      </x:c>
      <x:c r="K1066" s="38" t="str">
        <x:v>Article</x:v>
      </x:c>
      <x:c r="L1066" s="38" t="n">
        <x:v>68</x:v>
      </x:c>
      <x:c r="M1066" s="38" t="str"/>
      <x:c r="N1066" s="38" t="str">
        <x:v>Department of Computer Science &amp; Engineering, Indian Institute of Technology (ISM), Dhanbad, 826004, India</x:v>
      </x:c>
      <x:c r="O1066" s="38" t="str">
        <x:v>2-s2.0-85091733201</x:v>
      </x:c>
      <x:c r="P1066" s="38" t="str">
        <x:v>https://www.scopus.com/pages/publications/85091733201?origin=resultslist</x:v>
      </x:c>
      <x:c r="Q1066" s="38" t="str">
        <x:v>EX-T2</x:v>
      </x:c>
      <x:c r="R1066" s="38" t="str">
        <x:v>Predicción de churn/abandono sin foco en prospectos o leads.</x:v>
      </x:c>
      <x:c r="S1066" s="38" t="str">
        <x:v>Excluir sugerido</x:v>
      </x:c>
      <x:c r="T1066" s="38" t="str">
        <x:v>EX-T2</x:v>
      </x:c>
      <x:c r="U1066" s="38" t="str">
        <x:v>Cribado asistido: estudio centrado en churn/abandono sin foco claro en prospectos. Pendiente de validación final del equipo.</x:v>
      </x:c>
    </x:row>
    <x:row r="1067" ht="42" customHeight="1">
      <x:c r="A1067" s="38" t="n">
        <x:v>1066</x:v>
      </x:c>
      <x:c r="B1067" s="38" t="str">
        <x:v>Kunnen J.; Duchateau M.; Van Veldhoven Z.; Vanthienen J.</x:v>
      </x:c>
      <x:c r="C1067" s="38" t="str">
        <x:v>Benchmarking Stacking against Other Heterogeneous Ensembles in Telecom Churn Prediction</x:v>
      </x:c>
      <x:c r="D1067" s="38" t="n">
        <x:v>2020</x:v>
      </x:c>
      <x:c r="E1067" s="38" t="str">
        <x:v>2020 IEEE Symposium Series on Computational Intelligence, SSCI 2020</x:v>
      </x:c>
      <x:c r="F1067" s="38" t="str">
        <x:v>10.1109/SSCI47803.2020.9308188</x:v>
      </x:c>
      <x:c r="G1067" s="38" t="str">
        <x:v>Customer churn prediction using data mining is an increasingly important concern in the highly saturated telecommunication sector. Albeit its popularity in research, few studies investigated the use of heterogeneous ensembles for this purpose. Therefore, this study evaluated and compared the performance of five grid-searched optimized base classifiers (logistic regression, decision trees, K-nearest neighbors, multilayer perceptron, and support vector machines) and their heterogeneous ensembles (stacking, grading, majority voting, weighted majority voting, and soft voting) on four different telecom datasets. The results indicate that there are significant improvements when using heterogeneous ensembles compared to single classifiers, with stacking being the most performant ensemble. The best meta-classifier for stacking was found to be a multilayer perceptron. Additionally, we identified that using probabilities as an input to the ensemble's meta-classifier, such as in soft voting and stacking variants, can increase their performance. © 2020 IEEE.</x:v>
      </x:c>
      <x:c r="H1067" s="38" t="str">
        <x:v>customer churn prediction; data mining; ensembles; stacking</x:v>
      </x:c>
      <x:c r="I1067" s="38" t="str">
        <x:v>Classification (of information); Decision trees; Forecasting; Grading; Multilayer neural networks; Multilayers; Nearest neighbor search; Support vector machines; Churn predictions; Customer churn prediction; Ensemble; Heterogeneous ensembles; Meta-classifiers; Multilayers perceptrons; Performance; Soft voting; Stackings; Telecom; Data mining</x:v>
      </x:c>
      <x:c r="J1067" s="38" t="str">
        <x:v>English</x:v>
      </x:c>
      <x:c r="K1067" s="38" t="str">
        <x:v>Conference paper</x:v>
      </x:c>
      <x:c r="L1067" s="38" t="n">
        <x:v>7</x:v>
      </x:c>
      <x:c r="M1067" s="38" t="str"/>
      <x:c r="N1067" s="38" t="str">
        <x:v>Ku Leuven, Research Centre for Information Systems Engineering (LIRIS), Leuven, Belgium</x:v>
      </x:c>
      <x:c r="O1067" s="38" t="str">
        <x:v>2-s2.0-85099693622</x:v>
      </x:c>
      <x:c r="P1067" s="38" t="str">
        <x:v>https://www.scopus.com/pages/publications/85099693622?origin=resultslist</x:v>
      </x:c>
      <x:c r="Q1067" s="38" t="str">
        <x:v>EX-T2</x:v>
      </x:c>
      <x:c r="R1067" s="38" t="str">
        <x:v>Predicción de churn/abandono sin foco en prospectos o leads.</x:v>
      </x:c>
      <x:c r="S1067" s="38" t="str">
        <x:v>Excluir sugerido</x:v>
      </x:c>
      <x:c r="T1067" s="38" t="str">
        <x:v>EX-T2</x:v>
      </x:c>
      <x:c r="U1067" s="38" t="str">
        <x:v>Cribado asistido: estudio centrado en churn/abandono sin foco claro en prospectos. Pendiente de validación final del equipo.</x:v>
      </x:c>
    </x:row>
    <x:row r="1068" ht="42" customHeight="1">
      <x:c r="A1068" s="38" t="n">
        <x:v>1067</x:v>
      </x:c>
      <x:c r="B1068" s="38" t="str">
        <x:v>Gowthamani R.; Rani K.K.; Swarna S.A.; Priya C.B.; Vishnu M.A.; Srinivas M.; Dadheech P.</x:v>
      </x:c>
      <x:c r="C1068" s="38" t="str">
        <x:v>Efficient churn prediction system with ML-IOT</x:v>
      </x:c>
      <x:c r="D1068" s="38" t="n">
        <x:v>2020</x:v>
      </x:c>
      <x:c r="E1068" s="38" t="str">
        <x:v>International Journal of Advanced Science and Technology</x:v>
      </x:c>
      <x:c r="F1068" s="38" t="str"/>
      <x:c r="G1068" s="38" t="str">
        <x:v>In today’s situation, where time and patience of people are so rare, we mainly focus on the four cross junctions in our project because the traffic gets cleared with less time in comparison with the single road. Although both the situations are hectic, the four cross roads are worse due to waiting for no reason. And so we designed a dynamic system to manage the traffic in an effective way using machine learning and IOT. The thing which works with the connection of internet is called IOT. There are millions and millions of data being processed each minute and normal storage devices are not possible to store these data. These data are processed and stored in the cloud. The cloud is a massive storage where you can access it from anywhere and through any device. The above described concepts are used in this project effectively. We proposed a new technology used for four way roads by using sensors for calculating the distance of the vehicle, and store the vehicle and time count by using sensor. Sensor finds the distance of vehicle and compares it with the big data values. Then the signal is determined using the data sensed from the sensors. When the road is clear till hundred meters, the signal turns red at that road and signal green is diverted to next road which prevents waiting time thus applying the support vector machine algorithm. © 2019 SERSC.</x:v>
      </x:c>
      <x:c r="H1068" s="38" t="str">
        <x:v>Big data; Cloud; IoT; Machine Learning; Support vector machine algorithm</x:v>
      </x:c>
      <x:c r="I1068" s="38" t="str"/>
      <x:c r="J1068" s="38" t="str">
        <x:v>English</x:v>
      </x:c>
      <x:c r="K1068" s="38" t="str">
        <x:v>Article</x:v>
      </x:c>
      <x:c r="L1068" s="38" t="n">
        <x:v>0</x:v>
      </x:c>
      <x:c r="M1068" s="38" t="str"/>
      <x:c r="N1068" s="38" t="str">
        <x:v>Dept. of Computer Science, Sri Krishna College of Engineering and Technology, Coimbatore, India; Dept. of CSE, K L Deemed to be University, Guntur, Andhra Pradesh, India; Dept. of CSE, Swami Keshvanand Institute of Technology, Management &amp;Gramothan (SKIT), Jaipur, Rajasthan, India</x:v>
      </x:c>
      <x:c r="O1068" s="38" t="str">
        <x:v>2-s2.0-85083401574</x:v>
      </x:c>
      <x:c r="P1068" s="38" t="str">
        <x:v>https://www.scopus.com/pages/publications/85083401574?origin=resultslist</x:v>
      </x:c>
      <x:c r="Q1068" s="38" t="str">
        <x:v>EX-T2</x:v>
      </x:c>
      <x:c r="R1068" s="38" t="str">
        <x:v>Predicción de churn/abandono sin foco en prospectos o leads.</x:v>
      </x:c>
      <x:c r="S1068" s="38" t="str">
        <x:v>Excluir sugerido</x:v>
      </x:c>
      <x:c r="T1068" s="38" t="str">
        <x:v>EX-T2</x:v>
      </x:c>
      <x:c r="U1068" s="38" t="str">
        <x:v>Cribado asistido: estudio centrado en churn/abandono sin foco claro en prospectos. Pendiente de validación final del equipo.</x:v>
      </x:c>
    </x:row>
    <x:row r="1069" ht="42" customHeight="1">
      <x:c r="A1069" s="38" t="n">
        <x:v>1068</x:v>
      </x:c>
      <x:c r="B1069" s="38" t="str">
        <x:v>El Kassem E.A.; Hussein S.A.; Abdelrahman A.M.; Alsheref F.K.</x:v>
      </x:c>
      <x:c r="C1069" s="38" t="str">
        <x:v>Customer churn prediction model and identifying features to increase customer retention based on user generated content</x:v>
      </x:c>
      <x:c r="D1069" s="38" t="n">
        <x:v>2020</x:v>
      </x:c>
      <x:c r="E1069" s="38" t="str">
        <x:v>International Journal of Advanced Computer Science and Applications</x:v>
      </x:c>
      <x:c r="F1069" s="38" t="str">
        <x:v>10.14569/IJACSA.2020.0110567</x:v>
      </x:c>
      <x:c r="G1069" s="38" t="str">
        <x:v>Customer churn is a problem for most companies because it affects the revenues of the company when a customer switch from a service provider company to another in the telecom sector. For solving this problem we put two main approaches: the first one is identifying the main factors that affect customers churn, the second one is detecting the customers that have a high probability to churn through analyzing social media. For the first approach we build a dataset through practical questionnaires and analyzing them by using machine learning algorithms like Deep Learning, Logistic Regression, and Naive Bayes algorithms. The second approach is customer churn prediction model through analyzing their opinions through their user-generated content (UGC) like comments, posts, messages, and products or services' reviews. For analyzing the UGC we used Sentiment analysis for finding the text polarity (negative/positive). The results show that the used algorithms had the same accuracy but differ in arrangement of attributes according to their weights in the decision. © 2020 Science and Information Organization.</x:v>
      </x:c>
      <x:c r="H1069" s="38" t="str">
        <x:v>Churn prediction; Customer churn; Customer retention; Machine learning; Sentiment analysis; Telecom sector</x:v>
      </x:c>
      <x:c r="I1069" s="38" t="str">
        <x:v>Deep learning; Forecasting; Learning algorithms; Logistic regression; Sales; Surveys; Churn predictions; Customer churn prediction; Customer churns; Customer retention; High probability; Prediction modelling; Sentiment analysis; Service provider; Telecom sector; User-generated; Sentiment analysis</x:v>
      </x:c>
      <x:c r="J1069" s="38" t="str">
        <x:v>English</x:v>
      </x:c>
      <x:c r="K1069" s="38" t="str">
        <x:v>Article</x:v>
      </x:c>
      <x:c r="L1069" s="38" t="n">
        <x:v>26</x:v>
      </x:c>
      <x:c r="M1069" s="38" t="str">
        <x:v>All Open Access; Gold Open Access; Green Open Access</x:v>
      </x:c>
      <x:c r="N1069" s="38" t="str">
        <x:v>Mathematics and Statistics, Department Faculty of Commerce and Business Administration, Helwan University, Cairo, Egypt; Management Department, Faculty of Commerce and Business Administration, Helwan University, Cairo, Egypt; Business Information Systems Department, Faculty of Commerce and Business Administration, Helwan University, Cairo, Egypt; Information Systems Department, Faculty of Computers and Information, Beni-Suef University, Beni-Suef, Egypt</x:v>
      </x:c>
      <x:c r="O1069" s="38" t="str">
        <x:v>2-s2.0-85085745877</x:v>
      </x:c>
      <x:c r="P1069" s="38" t="str">
        <x:v>https://www.scopus.com/pages/publications/85085745877?origin=resultslist</x:v>
      </x:c>
      <x:c r="Q1069" s="38" t="str">
        <x:v>EX-T2</x:v>
      </x:c>
      <x:c r="R1069" s="38" t="str">
        <x:v>Predicción de churn/abandono sin foco en prospectos o leads.</x:v>
      </x:c>
      <x:c r="S1069" s="38" t="str">
        <x:v>Excluir sugerido</x:v>
      </x:c>
      <x:c r="T1069" s="38" t="str">
        <x:v>EX-T2</x:v>
      </x:c>
      <x:c r="U1069" s="38" t="str">
        <x:v>Cribado asistido: estudio centrado en churn/abandono sin foco claro en prospectos. Pendiente de validación final del equipo.</x:v>
      </x:c>
    </x:row>
    <x:row r="1070" ht="42" customHeight="1">
      <x:c r="A1070" s="38" t="n">
        <x:v>1069</x:v>
      </x:c>
      <x:c r="B1070" s="38" t="str">
        <x:v>Pretorious K.; Pillay N.</x:v>
      </x:c>
      <x:c r="C1070" s="38" t="str">
        <x:v>A Comparative Study of Classifiers for Thumbnail Selection</x:v>
      </x:c>
      <x:c r="D1070" s="38" t="n">
        <x:v>2020</x:v>
      </x:c>
      <x:c r="E1070" s="38" t="str">
        <x:v>Proceedings of the International Joint Conference on Neural Networks</x:v>
      </x:c>
      <x:c r="F1070" s="38" t="str">
        <x:v>10.1109/IJCNN48605.2020.9206951</x:v>
      </x:c>
      <x:c r="G1070" s="38" t="str">
        <x:v>As we move into the fourth industrial revolution video streaming platforms like Netflix are turning to machine learning techniques to maintain a competitive edge in the market. Various problems such as clip creation, network optimization, customer churn prediction, amongst others, have been solved for video streaming platforms using machine learning. This paper focuses on automatic thumbnail selection for movies and series. Classifiers are used to automate the thumbnail selection. The research firstly compares the performance of different convolutional neural networks (CNNs), namely, VGG-19, Inception-v3 and ResNet-50, for solving this problem. The performance of two classifiers, namely, the best performing convolutional neural network and a hybrid approach combining a CNN and genetic programming, are compared for thumbnail selection. The CNN is used for feature extraction and genetic programming for classification. The ResNet-50 CNN outperformed the other CNNs. Both classifiers were successful for thumbnail selection with the convolutional neural network outperforming the hybrid classifier. © 2020 IEEE.</x:v>
      </x:c>
      <x:c r="H1070" s="38" t="str">
        <x:v>automatic thumbnail selection; convolutional neural networks; genetic programming</x:v>
      </x:c>
      <x:c r="I1070" s="38" t="str">
        <x:v>Convolution; Genetic algorithms; Genetic programming; Machine learning; Video streaming; Comparative studies; Competitive edges; Customer churn prediction; Hybrid approach; Hybrid classifier; Industrial revolutions; Machine learning techniques; Network optimization; Convolutional neural networks</x:v>
      </x:c>
      <x:c r="J1070" s="38" t="str">
        <x:v>English</x:v>
      </x:c>
      <x:c r="K1070" s="38" t="str">
        <x:v>Conference paper</x:v>
      </x:c>
      <x:c r="L1070" s="38" t="n">
        <x:v>10</x:v>
      </x:c>
      <x:c r="M1070" s="38" t="str"/>
      <x:c r="N1070" s="38" t="str">
        <x:v>University of Pretoria, Department of Computer Science, Pretoria, South Africa</x:v>
      </x:c>
      <x:c r="O1070" s="38" t="str">
        <x:v>2-s2.0-85093859983</x:v>
      </x:c>
      <x:c r="P1070" s="38" t="str">
        <x:v>https://www.scopus.com/pages/publications/85093859983?origin=resultslist</x:v>
      </x:c>
      <x:c r="Q1070" s="38" t="str">
        <x:v>EX-T2</x:v>
      </x:c>
      <x:c r="R1070" s="38" t="str">
        <x:v>Predicción de churn/abandono sin foco en prospectos o leads.</x:v>
      </x:c>
      <x:c r="S1070" s="38" t="str">
        <x:v>Excluir sugerido</x:v>
      </x:c>
      <x:c r="T1070" s="38" t="str">
        <x:v>EX-T2</x:v>
      </x:c>
      <x:c r="U1070" s="38" t="str">
        <x:v>Cribado asistido: estudio centrado en churn/abandono sin foco claro en prospectos. Pendiente de validación final del equipo.</x:v>
      </x:c>
    </x:row>
    <x:row r="1071" ht="42" customHeight="1">
      <x:c r="A1071" s="38" t="n">
        <x:v>1070</x:v>
      </x:c>
      <x:c r="B1071" s="38" t="str">
        <x:v>Usman M.; Ahmad W.; Fong A.</x:v>
      </x:c>
      <x:c r="C1071" s="38" t="str">
        <x:v>Design and Implementation of a System for Comparative Analysis of Learning Architectures for Churn Prediction</x:v>
      </x:c>
      <x:c r="D1071" s="38" t="n">
        <x:v>2021</x:v>
      </x:c>
      <x:c r="E1071" s="38" t="str">
        <x:v>IEEE Communications Magazine</x:v>
      </x:c>
      <x:c r="F1071" s="38" t="str">
        <x:v>10.1109/MCOM.110.2100145</x:v>
      </x:c>
      <x:c r="G1071" s="38" t="str">
        <x:v>Telecom companies are increasing their efforts in customer retention because acquiring new customers often costs much more than retaining existing ones. Therefore, it is important for operators to predict customer churns rapidly and accurately. Machine learning (ML) has been widely used for predictive churn modeling. However, classical ML methods require manual feature selection and time-consuming data preprocessing steps. To overcome these limitations, there is a paradigm shift toward deep learning (DL) for predicting churners. Although DL appears to be promising, the existing literature lacks comparative analysis of ML and DL techniques using benchmark churn datasets. Additionally, various DL architectures must be empirically evaluated to determine which type works best on churn data. We present a system for comparative analysis of learning architectures. Two benchmarked datasets, Cell2Cell and KDD Cup, serve as a use case of our system to provide insights on the extent of improvement DL can bring over classical ML. Four popular evaluation measures are used to compare the performance of popular DL architectures. Our experiments found that convolutional neural networks gave the best results in both use cases. © 1979-2012 IEEE.</x:v>
      </x:c>
      <x:c r="H1071" s="38" t="str"/>
      <x:c r="I1071" s="38" t="str">
        <x:v>Architecture; Computer architecture; Deep learning; Network architecture; Neural networks; Sales; Churn predictions; Comparative analyzes; Customer churns; Customer retention; Data preprocessing; Design and implementations; Features selection; Learning architectures; Machine learning methods; Telecom company; Forecasting</x:v>
      </x:c>
      <x:c r="J1071" s="38" t="str">
        <x:v>English</x:v>
      </x:c>
      <x:c r="K1071" s="38" t="str">
        <x:v>Article</x:v>
      </x:c>
      <x:c r="L1071" s="38" t="n">
        <x:v>11</x:v>
      </x:c>
      <x:c r="M1071" s="38" t="str"/>
      <x:c r="N1071" s="38" t="str">
        <x:v>Shaheed Zulfikar Ali Bhutto Institute of Science Technology, Pakistan; Toi-Ohomai Institute of Technology, New Zealand; Western Michigan University, United States</x:v>
      </x:c>
      <x:c r="O1071" s="38" t="str">
        <x:v>2-s2.0-85117255152</x:v>
      </x:c>
      <x:c r="P1071" s="38" t="str">
        <x:v>https://www.scopus.com/pages/publications/85117255152?origin=resultslist</x:v>
      </x:c>
      <x:c r="Q1071" s="38" t="str">
        <x:v>EX-T2</x:v>
      </x:c>
      <x:c r="R1071" s="38" t="str">
        <x:v>Predicción de churn/abandono sin foco en prospectos o leads.</x:v>
      </x:c>
      <x:c r="S1071" s="38" t="str">
        <x:v>Excluir sugerido</x:v>
      </x:c>
      <x:c r="T1071" s="38" t="str">
        <x:v>EX-T2</x:v>
      </x:c>
      <x:c r="U1071" s="38" t="str">
        <x:v>Cribado asistido: estudio centrado en churn/abandono sin foco claro en prospectos. Pendiente de validación final del equipo.</x:v>
      </x:c>
    </x:row>
    <x:row r="1072" ht="42" customHeight="1">
      <x:c r="A1072" s="38" t="n">
        <x:v>1071</x:v>
      </x:c>
      <x:c r="B1072" s="38" t="str">
        <x:v>Seo D.; Yoo Y.</x:v>
      </x:c>
      <x:c r="C1072" s="38" t="str">
        <x:v>Improving Shopping Mall Revenue by Real-Time Customized Digital Coupon Issuance</x:v>
      </x:c>
      <x:c r="D1072" s="38" t="n">
        <x:v>2023</x:v>
      </x:c>
      <x:c r="E1072" s="38" t="str">
        <x:v>IEEE Access</x:v>
      </x:c>
      <x:c r="F1072" s="38" t="str">
        <x:v>10.1109/ACCESS.2023.3239425</x:v>
      </x:c>
      <x:c r="G1072" s="38" t="str">
        <x:v>With the development of big data and deep learning technology, big data and deep learning technology have also been applied to the marketing field, which was a part of business administration. Customer churn management is one of the most important areas of marketing. In this paper, we proposed a method to prevent customer churn and increase purchase conversion rate by issuing customized discount coupons to customers with high churn rate based on big data in real time. After segmenting customer segments with two-dimensional segment analysis, a real-time churn rate estimation model based on clickstream data was generated for each segment. After that, we issued customized coupons to our customers. Finally, we tested the conversion rate and sales growth. A two-dimensional cluster analysis-based churn rate estimation combined with a recommendation system was found to be significantly more useful than the respective simple models. Using this proposed model, it is possible to increase sales by automatically estimating the customer's churn probability and shopping propensity without the burden of marketing costs in the online shopping mall.  © 2013 IEEE.</x:v>
      </x:c>
      <x:c r="H1072" s="38" t="str">
        <x:v>Customer churn prediction; deep learning; digital marketing; ecommerce; recommendation system</x:v>
      </x:c>
      <x:c r="I1072" s="38" t="str">
        <x:v>Cluster analysis; Consumer behavior; Deep learning; E-learning; Electronic commerce; Engineering education; Real time systems; Recommender systems; Sales; Churn rates; Customer churn prediction; Customers' satisfaction; Deep learning; Digital marketing; Digital system; Ecommerce; Market researches; Real- time; Customer satisfaction</x:v>
      </x:c>
      <x:c r="J1072" s="38" t="str">
        <x:v>English</x:v>
      </x:c>
      <x:c r="K1072" s="38" t="str">
        <x:v>Article</x:v>
      </x:c>
      <x:c r="L1072" s="38" t="n">
        <x:v>12</x:v>
      </x:c>
      <x:c r="M1072" s="38" t="str">
        <x:v>All Open Access; Gold Open Access; Green Open Access</x:v>
      </x:c>
      <x:c r="N1072" s="38" t="str">
        <x:v>Yonsei University, Graduate School of Information, Seoul, 03722, South Korea; Nhn Diquest, Ai Research and Development Group, Ai Research and Development Team, Seoul, 08390, South Korea</x:v>
      </x:c>
      <x:c r="O1072" s="38" t="str">
        <x:v>2-s2.0-85147263229</x:v>
      </x:c>
      <x:c r="P1072" s="38" t="str">
        <x:v>https://www.scopus.com/pages/publications/85147263229?origin=resultslist</x:v>
      </x:c>
      <x:c r="Q1072" s="38" t="str">
        <x:v>EX-T2</x:v>
      </x:c>
      <x:c r="R1072" s="38" t="str">
        <x:v>Predicción de churn/abandono sin foco en prospectos o leads.</x:v>
      </x:c>
      <x:c r="S1072" s="38" t="str">
        <x:v>Excluir sugerido</x:v>
      </x:c>
      <x:c r="T1072" s="38" t="str">
        <x:v>EX-T2</x:v>
      </x:c>
      <x:c r="U1072" s="38" t="str">
        <x:v>Cribado asistido: estudio centrado en churn/abandono sin foco claro en prospectos. Pendiente de validación final del equipo.</x:v>
      </x:c>
    </x:row>
    <x:row r="1073" ht="42" customHeight="1">
      <x:c r="A1073" s="38" t="n">
        <x:v>1072</x:v>
      </x:c>
      <x:c r="B1073" s="38" t="str">
        <x:v>Zelenkov Y.A.; Suchkova A.S.</x:v>
      </x:c>
      <x:c r="C1073" s="38" t="str">
        <x:v>Predicting customer churn based on changes in their behavior patterns</x:v>
      </x:c>
      <x:c r="D1073" s="38" t="n">
        <x:v>2023</x:v>
      </x:c>
      <x:c r="E1073" s="38" t="str">
        <x:v>Business Informatics</x:v>
      </x:c>
      <x:c r="F1073" s="38" t="str">
        <x:v>10.17323/2587-814X.2023.1.7.17</x:v>
      </x:c>
      <x:c r="G1073" s="38" t="str">
        <x:v>Customer retention is one of the most important tasks of a business, and it is extremely important to allocate retention resources according to the potential profitability of the customer. Most often the problem of predicting customer churn is solved based on the RFM (Recency, Frequency, Monetary) model. This paper proposes a way to extend the RFM model with estimates of the probability of changes in customer behavior. Based on an analysis of data relating to 33 918 clients of a large Russian retailer for 2019-2020, it is shown that there are recurring patterns of change in their behavior over a single year. Information about these patterns is used to calculate the necessary probability estimates. Incorporating these data into a predictive model based on logistic regression increases prediction accuracy by more than 10% on the metrics AUC and geometric mean. It is also shown that this approach has limitations related to the disruption of behavioral patterns by external shocks, such as the lockdown due to the COVID-19 pandemic in April 2020. The paper also proposes a way to identify these shocks, making it possible to forecast degradation in the predictive ability of the model. © 2023 Servicio de Publicaciones de la Universidad de Navarra. All rights reserved.</x:v>
      </x:c>
      <x:c r="H1073" s="38" t="str">
        <x:v>customer behavior patterns; customer churn; customer churn prediction; predictive analytics; RFM model; RFM model extension</x:v>
      </x:c>
      <x:c r="I1073" s="38" t="str"/>
      <x:c r="J1073" s="38" t="str">
        <x:v>English</x:v>
      </x:c>
      <x:c r="K1073" s="38" t="str">
        <x:v>Article</x:v>
      </x:c>
      <x:c r="L1073" s="38" t="n">
        <x:v>8</x:v>
      </x:c>
      <x:c r="M1073" s="38" t="str">
        <x:v>All Open Access; Gold Open Access; Green Open Access</x:v>
      </x:c>
      <x:c r="N1073" s="38" t="str">
        <x:v>Department of Business Informatics, Graduate School of Business, HSE University, 20, Myasnitskaya Street, Moscow, 101000, Russian Federation; BSc Program «International business and management», Saint Petersburg School of Economics and Management, HSE University - Saint Petersburg, 16, Soyuza Pechatnikov Street, Saint Petersburg, 190121, Russian Federation</x:v>
      </x:c>
      <x:c r="O1073" s="38" t="str">
        <x:v>2-s2.0-85160343811</x:v>
      </x:c>
      <x:c r="P1073" s="38" t="str">
        <x:v>https://www.scopus.com/pages/publications/85160343811?origin=resultslist</x:v>
      </x:c>
      <x:c r="Q1073" s="38" t="str">
        <x:v>EX-T2</x:v>
      </x:c>
      <x:c r="R1073" s="38" t="str">
        <x:v>Predicción de churn/abandono sin foco en prospectos o leads.</x:v>
      </x:c>
      <x:c r="S1073" s="38" t="str">
        <x:v>Excluir sugerido</x:v>
      </x:c>
      <x:c r="T1073" s="38" t="str">
        <x:v>EX-T2</x:v>
      </x:c>
      <x:c r="U1073" s="38" t="str">
        <x:v>Cribado asistido: estudio centrado en churn/abandono sin foco claro en prospectos. Pendiente de validación final del equipo.</x:v>
      </x:c>
    </x:row>
    <x:row r="1074" ht="42" customHeight="1">
      <x:c r="A1074" s="38" t="n">
        <x:v>1073</x:v>
      </x:c>
      <x:c r="B1074" s="38" t="str">
        <x:v>Ambildhuke G.M.; Rekha G.; Tyagi A.K.</x:v>
      </x:c>
      <x:c r="C1074" s="38" t="str">
        <x:v>Performance Analysis of Undersampling Approaches for Solving Customer Churn Prediction</x:v>
      </x:c>
      <x:c r="D1074" s="38" t="n">
        <x:v>2021</x:v>
      </x:c>
      <x:c r="E1074" s="38" t="str">
        <x:v>Lecture Notes in Networks and Systems</x:v>
      </x:c>
      <x:c r="F1074" s="38" t="str">
        <x:v>10.1007/978-981-15-9689-6_37</x:v>
      </x:c>
      <x:c r="G1074" s="38" t="str">
        <x:v>With the increasing growth of technologies and digitization in telecom industries, retention of customers has been a serious concern. The prediction of customer retention/customer churn is a challenging task for telecom industry. This problem greatly affects the revenue of telecommunication industry. A good customer churn prediction model is needed to reduce the revenue loss and to rapidly increase the business. However, the development of good model is a challenging task due to the imbalanced nature of data, large size of data, high-dimensional features, and many more. In this paper, we focus on imbalanced data distribution by presenting a solution in balancing it in a very effective way. We employed undersampling techniques using decision tree and with boosting. Thus, this paper outlines the various undersampling techniques using single and ensemble classifiers in solving the customer churn prediction problem. © 2021, The Author(s), under exclusive license to Springer Nature Singapore Pte Ltd.</x:v>
      </x:c>
      <x:c r="H1074" s="38" t="str">
        <x:v>Churn prediction; Class imbalance; Ensemble techniques; Machine learning; Sampling; Undersampling techniques</x:v>
      </x:c>
      <x:c r="I1074" s="38" t="str"/>
      <x:c r="J1074" s="38" t="str">
        <x:v>English</x:v>
      </x:c>
      <x:c r="K1074" s="38" t="str">
        <x:v>Conference paper</x:v>
      </x:c>
      <x:c r="L1074" s="38" t="n">
        <x:v>7</x:v>
      </x:c>
      <x:c r="M1074" s="38" t="str"/>
      <x:c r="N1074" s="38" t="str">
        <x:v>Koneru Lakshmaiah Education Foundation, Hyderabad, India; Vellore Institute of Technology, Chennai, India</x:v>
      </x:c>
      <x:c r="O1074" s="38" t="str">
        <x:v>2-s2.0-85101566773</x:v>
      </x:c>
      <x:c r="P1074" s="38" t="str">
        <x:v>https://www.scopus.com/pages/publications/85101566773?origin=resultslist</x:v>
      </x:c>
      <x:c r="Q1074" s="38" t="str">
        <x:v>EX-T2</x:v>
      </x:c>
      <x:c r="R1074" s="38" t="str">
        <x:v>Predicción de churn/abandono sin foco en prospectos o leads.</x:v>
      </x:c>
      <x:c r="S1074" s="38" t="str">
        <x:v>Excluir sugerido</x:v>
      </x:c>
      <x:c r="T1074" s="38" t="str">
        <x:v>EX-T2</x:v>
      </x:c>
      <x:c r="U1074" s="38" t="str">
        <x:v>Cribado asistido: estudio centrado en churn/abandono sin foco claro en prospectos. Pendiente de validación final del equipo.</x:v>
      </x:c>
    </x:row>
    <x:row r="1075" ht="42" customHeight="1">
      <x:c r="A1075" s="38" t="n">
        <x:v>1074</x:v>
      </x:c>
      <x:c r="B1075" s="38" t="str">
        <x:v>Jain H.; Khunteta A.; Srivastava S.</x:v>
      </x:c>
      <x:c r="C1075" s="38" t="str">
        <x:v>Telecom Churn Prediction Using CNN with Variational Autoencoder</x:v>
      </x:c>
      <x:c r="D1075" s="38" t="n">
        <x:v>2022</x:v>
      </x:c>
      <x:c r="E1075" s="38" t="str">
        <x:v>Smart Innovation, Systems and Technologies</x:v>
      </x:c>
      <x:c r="F1075" s="38" t="str">
        <x:v>10.1007/978-981-16-2877-1_55</x:v>
      </x:c>
      <x:c r="G1075" s="38" t="str">
        <x:v>Customer churn is a major problem across traditional and new age companies like telecom, digital services providers, online marketplace, payment banking and social media companies. Customer churn means customer is moving out from the company, hence impacting the top line of financial sheets. This is particularly more relevant for companies having subscription-based plans. Telecom industry which has sizable customer base and cut-throat competition is at higher risk of impact due to churn. With the customer database size running into petabyte and terabytes, it is a tedious and time-taking task to accurately predict customer churn based on some random logic. While machine learning appears to be an easier alternative, often such database contains large number of string attributes that are tough to use in machine learning algorithms. Various traditional machine learning and data mining techniques have been applied for handling such big data. All such techniques have leveraged different techniques for data engineering. In this study, we have demonstrated how a new and powerful technique convolutional neural network with variational autoencoder can help predict churn with higher accuracy. CNN automatically has the ability of good feature selection and representation of input data, and this study has come with a new aspect, i.e. integrating all string attributes in dataset (ISAD) for using all existing string variable of database helping in enhancing model performance. Experiment is done on three telecom companies Cell2Cell, Telco and Orange datasets of size 51,048, 7048 and 3333, respectively. Model outperformed on all three datasets and achieved a good accuracy level. ISAD model helped to enhance the performance by giving more feature option for predicting the customer behaviour correctly. © 2022, The Author(s), under exclusive license to Springer Nature Singapore Pte Ltd.</x:v>
      </x:c>
      <x:c r="H1075" s="38" t="str">
        <x:v>Autoencoder; Categorical features; CNN; Deep learning; Machine learning; Telecommunications; Variational</x:v>
      </x:c>
      <x:c r="I1075" s="38" t="str">
        <x:v>Competition; Computation theory; Convolutional neural networks; Data handling; Data mining; Database systems; Electronic commerce; Forecasting; Machine learning; Sales; Churn predictions; Customer behaviour; Customer database; Data engineering; Digital services; Model performance; On-line marketplaces; Telecom industry; Learning algorithms</x:v>
      </x:c>
      <x:c r="J1075" s="38" t="str">
        <x:v>English</x:v>
      </x:c>
      <x:c r="K1075" s="38" t="str">
        <x:v>Conference paper</x:v>
      </x:c>
      <x:c r="L1075" s="38" t="n">
        <x:v>7</x:v>
      </x:c>
      <x:c r="M1075" s="38" t="str"/>
      <x:c r="N1075" s="38" t="str">
        <x:v>Computer Science School of Basic and Applied Sciences, Poornima University Jaipur, Jaipur, 303905, India; Poornima Group of Colleges, Jaipur, 303905, India; Department of Information Technology, Manipal University Jaipur, Jaipur, 303007, India</x:v>
      </x:c>
      <x:c r="O1075" s="38" t="str">
        <x:v>2-s2.0-85115252953</x:v>
      </x:c>
      <x:c r="P1075" s="38" t="str">
        <x:v>https://www.scopus.com/pages/publications/85115252953?origin=resultslist</x:v>
      </x:c>
      <x:c r="Q1075" s="38" t="str">
        <x:v>EX-T2</x:v>
      </x:c>
      <x:c r="R1075" s="38" t="str">
        <x:v>Predicción de churn/abandono sin foco en prospectos o leads.</x:v>
      </x:c>
      <x:c r="S1075" s="38" t="str">
        <x:v>Excluir sugerido</x:v>
      </x:c>
      <x:c r="T1075" s="38" t="str">
        <x:v>EX-T2</x:v>
      </x:c>
      <x:c r="U1075" s="38" t="str">
        <x:v>Cribado asistido: estudio centrado en churn/abandono sin foco claro en prospectos. Pendiente de validación final del equipo.</x:v>
      </x:c>
    </x:row>
    <x:row r="1076" ht="42" customHeight="1">
      <x:c r="A1076" s="38" t="n">
        <x:v>1075</x:v>
      </x:c>
      <x:c r="B1076" s="38" t="str">
        <x:v>Zdanavičiūtė M.; Juozaitienė R.; Krilavičius T.</x:v>
      </x:c>
      <x:c r="C1076" s="38" t="str">
        <x:v>Telecommunication customer churn prediction using machine learning methods</x:v>
      </x:c>
      <x:c r="D1076" s="38" t="n">
        <x:v>2022</x:v>
      </x:c>
      <x:c r="E1076" s="38" t="str">
        <x:v>CEUR Workshop Proceedings</x:v>
      </x:c>
      <x:c r="F1076" s="38" t="str"/>
      <x:c r="G1076" s="38" t="str">
        <x:v>These days telecommunication sector has grown significantly due to the use of smart technologies, and it is likely to continue to grow. The main resource of telecommunications companies is customers, but due to the relatively high level of competition in this field, most customers are not tied to a single service company. To understand the key factors contributing to customer churn rate, we have analysed the real data of one telecommunication company. The data from 2020-01-01 to 2022-03-07 consisted of information on 21128 users, 140970 payments and 350379 calls. The main contribution of our work was to develop a churn prediction model which identifies customers who are most likely subject to churn. We performed experiments using k-nearest neighbours, support vector machine, decision trees, random forest, naive Bayes classifiers and the Cox proportional hazard model with time-varying covariates. Results showed that the Cox regression model with time-varying covariates was superior to classical classification methods because it can take into account static user parameters and reflect their changes over time. © 2022 Copyright for this paper by its authors.</x:v>
      </x:c>
      <x:c r="H1076" s="38" t="str">
        <x:v>churn; Churn prediction; survival analysis; telecommunication churn; telecommunications</x:v>
      </x:c>
      <x:c r="I1076" s="38" t="str">
        <x:v>Forecasting; Learning systems; Logistic regression; Nearest neighbor search; Sales; Support vector machines; Churn; Churn predictions; Covariates; Customer churn prediction; Machine learning methods; Survival analysis; Telecommunication churn; Telecommunication companies; Telecommunication sector; Time varying; Decision trees</x:v>
      </x:c>
      <x:c r="J1076" s="38" t="str">
        <x:v>English</x:v>
      </x:c>
      <x:c r="K1076" s="38" t="str">
        <x:v>Conference paper</x:v>
      </x:c>
      <x:c r="L1076" s="38" t="n">
        <x:v>0</x:v>
      </x:c>
      <x:c r="M1076" s="38" t="str"/>
      <x:c r="N1076" s="38" t="str">
        <x:v>Vytautas Magnus University, Faculty of Informatics, Vileikos street 8, Kaunas, LT-44404, Lithuania; Centre for Applied Research and Development, Lithuania; Vilnius University, Vilnius, Lithuania</x:v>
      </x:c>
      <x:c r="O1076" s="38" t="str">
        <x:v>2-s2.0-85182277969</x:v>
      </x:c>
      <x:c r="P1076" s="38" t="str">
        <x:v>https://www.scopus.com/pages/publications/85182277969?origin=resultslist</x:v>
      </x:c>
      <x:c r="Q1076" s="38" t="str">
        <x:v>EX-T2</x:v>
      </x:c>
      <x:c r="R1076" s="38" t="str">
        <x:v>Predicción de churn/abandono sin foco en prospectos o leads.</x:v>
      </x:c>
      <x:c r="S1076" s="38" t="str">
        <x:v>Excluir sugerido</x:v>
      </x:c>
      <x:c r="T1076" s="38" t="str">
        <x:v>EX-T2</x:v>
      </x:c>
      <x:c r="U1076" s="38" t="str">
        <x:v>Cribado asistido: estudio centrado en churn/abandono sin foco claro en prospectos. Pendiente de validación final del equipo.</x:v>
      </x:c>
    </x:row>
    <x:row r="1077" ht="42" customHeight="1">
      <x:c r="A1077" s="38" t="n">
        <x:v>1076</x:v>
      </x:c>
      <x:c r="B1077" s="38" t="str">
        <x:v>Nwaogu V.C.; Dimililer K.</x:v>
      </x:c>
      <x:c r="C1077" s="38" t="str">
        <x:v>Customer Churn Prediction for Business Intelligence Using Machine Learning</x:v>
      </x:c>
      <x:c r="D1077" s="38" t="n">
        <x:v>2021</x:v>
      </x:c>
      <x:c r="E1077" s="38" t="str">
        <x:v>HORA 2021 - 3rd International Congress on Human-Computer Interaction, Optimization and Robotic Applications, Proceedings</x:v>
      </x:c>
      <x:c r="F1077" s="38" t="str">
        <x:v>10.1109/HORA52670.2021.9461303</x:v>
      </x:c>
      <x:c r="G1077" s="38" t="str">
        <x:v>The telecom industry is characterized by intense competition among industry players on every scale such that customer churn prediction and management is, by far, one of the highly ranked challenges faced by these organizations. There are, however, a variety of machine learning techniques utilized to predict a customer who will likely churn from a telecom firm to another. This paper sorts to solve a classification and prediction problem in which customers who are likely to churn and those who will not were supposed to be predicted from the Teldata data set. To achieve this, SVM (liner, RBF, polynomial, and sigmoid kernels), MLP (with Adam, SGD, and LBFGS algorithms) and Neural Networks (with Adam optimization technique) machine learning algorithms were employed and results compared to choose which technique best fits the problem. Results showed that Neural Network with Adam optimization technique outperformed the other techniques listed. © 2021 IEEE.</x:v>
      </x:c>
      <x:c r="H1077" s="38" t="str">
        <x:v>Business Intelligence; Churn; Customer Retention Management; Data Mining; Machine learning; Multilayer perceptron; neural networks; Support Vector Machines</x:v>
      </x:c>
      <x:c r="I1077" s="38" t="str">
        <x:v>Agricultural robots; Classification (of information); Competition; Forecasting; Human computer interaction; Learning systems; Neural networks; Predictive analytics; Robotics; Sales; Support vector machines; Customer churn prediction; Lbfgs algorithms; Machine learning techniques; Management IS; Optimization techniques; Prediction problem; Sigmoid kernels; Telecom industry; Learning algorithms</x:v>
      </x:c>
      <x:c r="J1077" s="38" t="str">
        <x:v>English</x:v>
      </x:c>
      <x:c r="K1077" s="38" t="str">
        <x:v>Conference paper</x:v>
      </x:c>
      <x:c r="L1077" s="38" t="n">
        <x:v>10</x:v>
      </x:c>
      <x:c r="M1077" s="38" t="str"/>
      <x:c r="N1077" s="38" t="str">
        <x:v>Near East University, Faculty of Engineering, Information Systems Engineering Department, Cyprus, Via Mersin 10, Nicosia, Turkey; Applied Artificial Intelligence Research Cente, Near East University Nicosia, Faculty of Engineering, Electrical and Electronics Engineering Department, Cyprus, Via Mersin 10, Turkey</x:v>
      </x:c>
      <x:c r="O1077" s="38" t="str">
        <x:v>2-s2.0-85114498877</x:v>
      </x:c>
      <x:c r="P1077" s="38" t="str">
        <x:v>https://www.scopus.com/pages/publications/85114498877?origin=resultslist</x:v>
      </x:c>
      <x:c r="Q1077" s="38" t="str">
        <x:v>EX-T2</x:v>
      </x:c>
      <x:c r="R1077" s="38" t="str">
        <x:v>Predicción de churn/abandono sin foco en prospectos o leads.</x:v>
      </x:c>
      <x:c r="S1077" s="38" t="str">
        <x:v>Excluir sugerido</x:v>
      </x:c>
      <x:c r="T1077" s="38" t="str">
        <x:v>EX-T2</x:v>
      </x:c>
      <x:c r="U1077" s="38" t="str">
        <x:v>Cribado asistido: estudio centrado en churn/abandono sin foco claro en prospectos. Pendiente de validación final del equipo.</x:v>
      </x:c>
    </x:row>
    <x:row r="1078" ht="42" customHeight="1">
      <x:c r="A1078" s="38" t="n">
        <x:v>1077</x:v>
      </x:c>
      <x:c r="B1078" s="38" t="str">
        <x:v>Wibowo H.; Sinaga K.P.</x:v>
      </x:c>
      <x:c r="C1078" s="38" t="str">
        <x:v>Telecommunication Analytics Based on Customer Segmentation Using Unsupervised Algorithms</x:v>
      </x:c>
      <x:c r="D1078" s="38" t="n">
        <x:v>2021</x:v>
      </x:c>
      <x:c r="E1078" s="38" t="str">
        <x:v>3rd International Conference on Cybernetics and Intelligent Systems, ICORIS 2021</x:v>
      </x:c>
      <x:c r="F1078" s="38" t="str">
        <x:v>10.1109/ICORIS52787.2021.9649598</x:v>
      </x:c>
      <x:c r="G1078" s="38" t="str">
        <x:v>Many telecommunication companies try to predict customer churn used supervised learning. This article studies the critical condition in the telecommunications services industry (telco) by using analytics tools of unsupervised learning. We examine seven different unsupervised algorithms for solving the most crucial assets for a business in numerous dynamic and competitive telecommunication companies within a marketplace, which the data available in Kaggle. The results indicate that the use of unsupervised algorithms led to keep the customers are most likely to churn. Based on our unsupervised results, some suggestions for improving customer churn prediction by supervised learning are also made. © 2021 IEEE.</x:v>
      </x:c>
      <x:c r="H1078" s="38" t="str">
        <x:v>Churn; Telecommunications; Unsupervised Algorithms</x:v>
      </x:c>
      <x:c r="I1078" s="38" t="str">
        <x:v>Supervised learning; Telecommunication industry; Telecommunication services; Algorithm for solving; Analytic tools; Churn; Critical condition; Customer churns; Customers segmentations; Most likely; Telecommunication companies; Telecommunications services industry; Unsupervised algorithms; Sales</x:v>
      </x:c>
      <x:c r="J1078" s="38" t="str">
        <x:v>English</x:v>
      </x:c>
      <x:c r="K1078" s="38" t="str">
        <x:v>Conference paper</x:v>
      </x:c>
      <x:c r="L1078" s="38" t="n">
        <x:v>2</x:v>
      </x:c>
      <x:c r="M1078" s="38" t="str"/>
      <x:c r="N1078" s="38" t="str">
        <x:v>Bina Nusantara University, Dept. Master In Information System Management, Jakarta, Indonesia</x:v>
      </x:c>
      <x:c r="O1078" s="38" t="str">
        <x:v>2-s2.0-85124365145</x:v>
      </x:c>
      <x:c r="P1078" s="38" t="str">
        <x:v>https://www.scopus.com/pages/publications/85124365145?origin=resultslist</x:v>
      </x:c>
      <x:c r="Q1078" s="38" t="str">
        <x:v>EX-T2</x:v>
      </x:c>
      <x:c r="R1078" s="38" t="str">
        <x:v>Predicción de churn/abandono sin foco en prospectos o leads.</x:v>
      </x:c>
      <x:c r="S1078" s="38" t="str">
        <x:v>Excluir sugerido</x:v>
      </x:c>
      <x:c r="T1078" s="38" t="str">
        <x:v>EX-T2</x:v>
      </x:c>
      <x:c r="U1078" s="38" t="str">
        <x:v>Cribado asistido: estudio centrado en churn/abandono sin foco claro en prospectos. Pendiente de validación final del equipo.</x:v>
      </x:c>
    </x:row>
    <x:row r="1079" ht="42" customHeight="1">
      <x:c r="A1079" s="38" t="n">
        <x:v>1078</x:v>
      </x:c>
      <x:c r="B1079" s="38" t="str">
        <x:v>Goyal K.; Kanishka K.; Vasisth K.; Kansal S.; Srivastava R.</x:v>
      </x:c>
      <x:c r="C1079" s="38" t="str">
        <x:v>Telecom Customer Churn Prediction: A Survey</x:v>
      </x:c>
      <x:c r="D1079" s="38" t="n">
        <x:v>2021</x:v>
      </x:c>
      <x:c r="E1079" s="38" t="str">
        <x:v>Proceedings - 2021 3rd International Conference on Advances in Computing, Communication Control and Networking, ICAC3N 2021</x:v>
      </x:c>
      <x:c r="F1079" s="38" t="str">
        <x:v>10.1109/ICAC3N53548.2021.9725621</x:v>
      </x:c>
      <x:c r="G1079" s="38" t="str">
        <x:v>In the present scenario, where number of telecommunication companies are sustaining in the market, there are high chances that user my shift from service provider to the another provider. In order to prevent the porting, the user base, multiple methods have been proposed by different authors. This paper presents the review of the different telecom customer churn prediction methods, deployed to prevent the customer churn from one company to the another.  © 2021 IEEE.</x:v>
      </x:c>
      <x:c r="H1079" s="38" t="str">
        <x:v>Customer Churn; Deployment; EDA; Feature Engineering; Gradient boosted tree; Machine Learning; Random Forest</x:v>
      </x:c>
      <x:c r="I1079" s="38" t="str">
        <x:v>Machine learning; Sales; Customer churn prediction; Customer churns; Deployment; EDA; Feature engineerings; Gradient boosted tree; Machine-learning; Random forests; Telecom customers; Telecommunication companies; Decision trees</x:v>
      </x:c>
      <x:c r="J1079" s="38" t="str">
        <x:v>English</x:v>
      </x:c>
      <x:c r="K1079" s="38" t="str">
        <x:v>Conference paper</x:v>
      </x:c>
      <x:c r="L1079" s="38" t="n">
        <x:v>3</x:v>
      </x:c>
      <x:c r="M1079" s="38" t="str"/>
      <x:c r="N1079" s="38" t="str">
        <x:v>Galgotias College of Engineering and Technology, Computer Scienec and Engineering, Greater Noida, India</x:v>
      </x:c>
      <x:c r="O1079" s="38" t="str">
        <x:v>2-s2.0-85126930881</x:v>
      </x:c>
      <x:c r="P1079" s="38" t="str">
        <x:v>https://www.scopus.com/pages/publications/85126930881?origin=resultslist</x:v>
      </x:c>
      <x:c r="Q1079" s="38" t="str">
        <x:v>EX-T2</x:v>
      </x:c>
      <x:c r="R1079" s="38" t="str">
        <x:v>Predicción de churn/abandono sin foco en prospectos o leads.</x:v>
      </x:c>
      <x:c r="S1079" s="38" t="str">
        <x:v>Excluir sugerido</x:v>
      </x:c>
      <x:c r="T1079" s="38" t="str">
        <x:v>EX-T2</x:v>
      </x:c>
      <x:c r="U1079" s="38" t="str">
        <x:v>Cribado asistido: estudio centrado en churn/abandono sin foco claro en prospectos. Pendiente de validación final del equipo.</x:v>
      </x:c>
    </x:row>
    <x:row r="1080" ht="42" customHeight="1">
      <x:c r="A1080" s="38" t="n">
        <x:v>1079</x:v>
      </x:c>
      <x:c r="B1080" s="38" t="str">
        <x:v>He C.; Ding C.H.Q.; Chen S.; Luo B.</x:v>
      </x:c>
      <x:c r="C1080" s="38" t="str">
        <x:v>Intelligent Machine Learning System for Predicting Customer Churn</x:v>
      </x:c>
      <x:c r="D1080" s="38" t="n">
        <x:v>2021</x:v>
      </x:c>
      <x:c r="E1080" s="38" t="str">
        <x:v>Proceedings - International Conference on Tools with Artificial Intelligence, ICTAI</x:v>
      </x:c>
      <x:c r="F1080" s="38" t="str">
        <x:v>10.1109/ICTAI52525.2021.00085</x:v>
      </x:c>
      <x:c r="G1080" s="38" t="str">
        <x:v>Nowadays, customer churn issue is becoming more and more important, which is the key indicator of the business and production success. But how to predict the actual customer churn and take action before customer loss is becoming a difficult issue in the industry. At the same time, how to keep the place of production is the first problem we are facing. After the deep research, we use Artificial Intelligence (AI) and Machine Learning (ML) technology to develop a smart intelligent system and reduce the actual customer churn about the production. This paper will explain the machine learning technology which used in this smart intelligent system and the reader will learn how to use this system to reduce customer loss. In the customer's churn prediction model aspect, the most popular predictive models have been used, namely, support vector machines, random forests, K-nearest neighbors, and Gradient boosting classifier are applied to check the effect on accuracy, AUC, and F1-score. Through the experiment, it proofs that the Gradient boosting classifier and Random forests give the highest accuracy of 95.32% and 94.29% respectively. The highest AUC score of 91% which achieved by both Gradient boosting classifier and random forests. The highest F1-score of 97.3% is achieved by the Gradient boosting classifier which outperforms over others.  © 2021 IEEE.</x:v>
      </x:c>
      <x:c r="H1080" s="38" t="str">
        <x:v>AI &amp; Machine learning; Reduce customer churn; Smart intelligent system</x:v>
      </x:c>
      <x:c r="I1080" s="38" t="str">
        <x:v>Decision trees; Forecasting; Nearest neighbor search; Random forests; Sales; Support vector machines; Artificial intelligence learning; Boosting classifiers; Customer churns; Customer loss; Gradient boosting; Machine learning technology; Machine-learning; Random forests; Reduce customer churn; Smart intelligent system; Intelligent systems</x:v>
      </x:c>
      <x:c r="J1080" s="38" t="str">
        <x:v>English</x:v>
      </x:c>
      <x:c r="K1080" s="38" t="str">
        <x:v>Conference paper</x:v>
      </x:c>
      <x:c r="L1080" s="38" t="n">
        <x:v>5</x:v>
      </x:c>
      <x:c r="M1080" s="38" t="str"/>
      <x:c r="N1080" s="38" t="str">
        <x:v>Anhui University, School of Computer Science And Technology, Hefei, China; University of Texas At Arlington, School Department of Computer Science And Engineering, Arlington, United States</x:v>
      </x:c>
      <x:c r="O1080" s="38" t="str">
        <x:v>2-s2.0-85123947547</x:v>
      </x:c>
      <x:c r="P1080" s="38" t="str">
        <x:v>https://www.scopus.com/pages/publications/85123947547?origin=resultslist</x:v>
      </x:c>
      <x:c r="Q1080" s="38" t="str">
        <x:v>EX-T2</x:v>
      </x:c>
      <x:c r="R1080" s="38" t="str">
        <x:v>Predicción de churn/abandono sin foco en prospectos o leads.</x:v>
      </x:c>
      <x:c r="S1080" s="38" t="str">
        <x:v>Excluir sugerido</x:v>
      </x:c>
      <x:c r="T1080" s="38" t="str">
        <x:v>EX-T2</x:v>
      </x:c>
      <x:c r="U1080" s="38" t="str">
        <x:v>Cribado asistido: estudio centrado en churn/abandono sin foco claro en prospectos. Pendiente de validación final del equipo.</x:v>
      </x:c>
    </x:row>
    <x:row r="1081" ht="42" customHeight="1">
      <x:c r="A1081" s="38" t="n">
        <x:v>1080</x:v>
      </x:c>
      <x:c r="B1081" s="38" t="str">
        <x:v>Tianyuan Z.; Moro S.</x:v>
      </x:c>
      <x:c r="C1081" s="38" t="str">
        <x:v>Research Trends in Customer Churn Prediction: A Data Mining Approach</x:v>
      </x:c>
      <x:c r="D1081" s="38" t="n">
        <x:v>2021</x:v>
      </x:c>
      <x:c r="E1081" s="38" t="str">
        <x:v>Advances in Intelligent Systems and Computing</x:v>
      </x:c>
      <x:c r="F1081" s="38" t="str">
        <x:v>10.1007/978-3-030-72657-7_22</x:v>
      </x:c>
      <x:c r="G1081" s="38" t="str">
        <x:v>This study aims to present a very recent literature review on customer churn prediction based on 40 relevant articles published between 2010 and June 2020. For searching the literature, the 40 most relevant articles according to Google Scholar ranking were selected and collected. Then, each of the articles were scrutinized according to six main dimensions: Reference; Areas of Research; Main Goal; Dataset; Techniques; outcomes. The research has proven that the most widely used data mining techniques are decision tree (DT), support vector machines (SVM) and Logistic Regression (LR). The process combined with the massive data accumulation in the telecom industry and the increasingly mature data mining technology motivates the development and application of customer churn model to predict the customer behavior. Therefore, the telecom company can effectively predict the churn of customers, and then avoid customer churn by taking measures such as reducing monthly fixed fees. The present literature review offers recent insights on customer churn prediction scientific literature, revealing research gaps, providing evidences on current trends and helping to understand how to develop accurate and efficient Marketing strategies. The most important finding is that artificial intelligence techniques are are obviously becoming more used in recent years for telecom customer churn prediction. Especially, artificial NN are outstandingly recognized as a competent prediction method. This is a relevant topic for journals related to other social sciences, such as Banking, and also telecom data make up an outstanding source for developing novel prediction modeling techniques. Thus, this study can lead to recommendations for future customer churn prediction improvement, in addition to providing an overview of current research trends. © 2021, The Author(s), under exclusive license to Springer Nature Switzerland AG.</x:v>
      </x:c>
      <x:c r="H1081" s="38" t="str">
        <x:v>Customer churn prediction; Data mining; Telecom</x:v>
      </x:c>
      <x:c r="I1081" s="38" t="str">
        <x:v>Decision trees; Forecasting; Information systems; Information use; Logistic regression; Predictive analytics; Sales; Support vector machines; Support vector regression; Trees (mathematics); Artificial intelligence techniques; Customer churn prediction; Data mining technology; Development and applications; Literature reviews; Marketing strategy; Prediction methods; Scientific literature; Data mining</x:v>
      </x:c>
      <x:c r="J1081" s="38" t="str">
        <x:v>English</x:v>
      </x:c>
      <x:c r="K1081" s="38" t="str">
        <x:v>Conference paper</x:v>
      </x:c>
      <x:c r="L1081" s="38" t="n">
        <x:v>12</x:v>
      </x:c>
      <x:c r="M1081" s="38" t="str">
        <x:v>All Open Access; Green Open Access</x:v>
      </x:c>
      <x:c r="N1081" s="38" t="str">
        <x:v>Instituto Universitário de Lisboa (ISCTE-IUL), ISTAR, Lisbon, Portugal</x:v>
      </x:c>
      <x:c r="O1081" s="38" t="str">
        <x:v>2-s2.0-85105924397</x:v>
      </x:c>
      <x:c r="P1081" s="38" t="str">
        <x:v>https://www.scopus.com/pages/publications/85105924397?origin=resultslist</x:v>
      </x:c>
      <x:c r="Q1081" s="38" t="str">
        <x:v>EX-T2</x:v>
      </x:c>
      <x:c r="R1081" s="38" t="str">
        <x:v>Predicción de churn/abandono sin foco en prospectos o leads.</x:v>
      </x:c>
      <x:c r="S1081" s="38" t="str">
        <x:v>Excluir sugerido</x:v>
      </x:c>
      <x:c r="T1081" s="38" t="str">
        <x:v>EX-T2</x:v>
      </x:c>
      <x:c r="U1081" s="38" t="str">
        <x:v>Cribado asistido: estudio centrado en churn/abandono sin foco claro en prospectos. Pendiente de validación final del equipo.</x:v>
      </x:c>
    </x:row>
    <x:row r="1082" ht="42" customHeight="1">
      <x:c r="A1082" s="38" t="n">
        <x:v>1081</x:v>
      </x:c>
      <x:c r="B1082" s="38" t="str">
        <x:v>Saha L.; Tripathy H.K.; Shaalan K.</x:v>
      </x:c>
      <x:c r="C1082" s="38" t="str">
        <x:v>Adaptable model based on ensemble learning for different telecommunication data</x:v>
      </x:c>
      <x:c r="D1082" s="38" t="n">
        <x:v>2022</x:v>
      </x:c>
      <x:c r="E1082" s="38" t="str">
        <x:v>ASSIC 2022 - Proceedings: International Conference on Advancements in Smart, Secure and Intelligent Computing</x:v>
      </x:c>
      <x:c r="F1082" s="38" t="str">
        <x:v>10.1109/ASSIC55218.2022.10088327</x:v>
      </x:c>
      <x:c r="G1082" s="38" t="str">
        <x:v>The ultimate goal in designing and recommending an appropriate tariff plan is to be able to predict customers' behavioral patterns in light of the current situation in the telecommunications market. The clients' behavioral patterns and their background in terms of demographics are quite important. The study model put forth in this paper uses a variety of machine learning techniques to anticipate customers' behavioral patterns based on their demographic information. The model was developed after researching a number of classification-based machine learning techniques, including some ensemble techniques like random forest, adaboost, gradient boosting machine, extreme gradient boosting, bagging, and stacking, as well as more conventional ones like decision tree, k-nearest neighbor, logistic regression, and artificial neural networks. Understanding consumer needs is important, but the telecommunications business also needs to be able to anticipate customer attrition. The goal is to use the same research methodology to anticipate customer turnover rates more accurately while maintaining profit. With the suggested model's ability to function on many dataset types, the main goal has been accomplished.  © 2022 IEEE.</x:v>
      </x:c>
      <x:c r="H1082" s="38" t="str">
        <x:v>Analytical CRM; Churn Prediction; Customer Behavior; Customer Relationship Management; Data Analytics; Ensemble Learning; Machine Learning; Telecommunication Industry</x:v>
      </x:c>
      <x:c r="I1082" s="38" t="str">
        <x:v>Adaptive boosting; Data Analytics; Forecasting; Learning systems; Logistic regression; Machine learning; Nearest neighbor search; Neural networks; Population statistics; Public relations; Sales; Telecommunication industry; Analytical CRM; Behavioral patterns; Churn predictions; Customer behavior; Customer relationship management; Data analytics; Ensemble learning; Machine learning techniques; Machine-learning; Telecommunications industry; Decision trees</x:v>
      </x:c>
      <x:c r="J1082" s="38" t="str">
        <x:v>English</x:v>
      </x:c>
      <x:c r="K1082" s="38" t="str">
        <x:v>Conference paper</x:v>
      </x:c>
      <x:c r="L1082" s="38" t="n">
        <x:v>2</x:v>
      </x:c>
      <x:c r="M1082" s="38" t="str"/>
      <x:c r="N1082" s="38" t="str">
        <x:v>School of Computer Engineering Kiit, Deemed to Be University, Bhubaneswar, India; British University in Dubai, Faculty of Engineering and It, United Arab Emirates; Dubai International Academic City, United Arab Emirates</x:v>
      </x:c>
      <x:c r="O1082" s="38" t="str">
        <x:v>2-s2.0-85154577527</x:v>
      </x:c>
      <x:c r="P1082" s="38" t="str">
        <x:v>https://www.scopus.com/pages/publications/85154577527?origin=resultslist</x:v>
      </x:c>
      <x:c r="Q1082" s="38" t="str">
        <x:v>EX-T2</x:v>
      </x:c>
      <x:c r="R1082" s="38" t="str">
        <x:v>Predicción de churn/abandono sin foco en prospectos o leads.</x:v>
      </x:c>
      <x:c r="S1082" s="38" t="str">
        <x:v>Excluir sugerido</x:v>
      </x:c>
      <x:c r="T1082" s="38" t="str">
        <x:v>EX-T2</x:v>
      </x:c>
      <x:c r="U1082" s="38" t="str">
        <x:v>Cribado asistido: estudio centrado en churn/abandono sin foco claro en prospectos. Pendiente de validación final del equipo.</x:v>
      </x:c>
    </x:row>
    <x:row r="1083" ht="42" customHeight="1">
      <x:c r="A1083" s="38" t="n">
        <x:v>1082</x:v>
      </x:c>
      <x:c r="B1083" s="38" t="str">
        <x:v>Mandić M.; Kraljević G.</x:v>
      </x:c>
      <x:c r="C1083" s="38" t="str">
        <x:v>Churn Prediction Model Improvement Using Automated Machine Learning with Social Network Parameters</x:v>
      </x:c>
      <x:c r="D1083" s="38" t="n">
        <x:v>2022</x:v>
      </x:c>
      <x:c r="E1083" s="38" t="str">
        <x:v>Revue d'Intelligence Artificielle</x:v>
      </x:c>
      <x:c r="F1083" s="38" t="str">
        <x:v>10.18280/ria.360304</x:v>
      </x:c>
      <x:c r="G1083" s="38" t="str">
        <x:v>Due to strong competition in the telecom market, telecom companies are facing customer churn problems. For telecom, it is very important to predict the churn of a user to be able to prevent it. Marketing campaigns can be used to prevent churn and thus prevent a decrease in revenue. Usually, the churn prediction is based on behavioural user data, which describes user activity and general user data. In our prediction model, we added social network attributes that describe the social influence of other users on the user's decision to make a churn. Besides standard centrality measures, we developed two new social attributes, which measure the social influence of already churned users. To determine if social network attributes aid in churn prediction precision we created and compared the models based only on the behavioural data and the models with the social attributes and behavioural data. In our work, we propose upgrading the standard Automated Machine Learning (AutoML) model with the part of the model related to Social Network Analysis (SNA), and we use the proposed model in our research. We show that the AutoML can be used to successfully predict telecom churn based on the real data from telecom operators from Bosnia and Herzegovina. © 2022 Lavoisier. All rights reserved.</x:v>
      </x:c>
      <x:c r="H1083" s="38" t="str">
        <x:v>AutoML; churn influence of a neighbour; prediction modelling; social network analysis (SNA); Telcom prepaid churn</x:v>
      </x:c>
      <x:c r="I1083" s="38" t="str"/>
      <x:c r="J1083" s="38" t="str">
        <x:v>English</x:v>
      </x:c>
      <x:c r="K1083" s="38" t="str">
        <x:v>Article</x:v>
      </x:c>
      <x:c r="L1083" s="38" t="n">
        <x:v>5</x:v>
      </x:c>
      <x:c r="M1083" s="38" t="str">
        <x:v>All Open Access; Hybrid Gold Open Access</x:v>
      </x:c>
      <x:c r="N1083" s="38" t="str">
        <x:v>Faculty of Mechanical Engineering, Computing and Electrical Engineering, University of Mostar, Mostar, 88000, Bosnia and Herzegovina</x:v>
      </x:c>
      <x:c r="O1083" s="38" t="str">
        <x:v>2-s2.0-85135746078</x:v>
      </x:c>
      <x:c r="P1083" s="38" t="str">
        <x:v>https://www.scopus.com/pages/publications/85135746078?origin=resultslist</x:v>
      </x:c>
      <x:c r="Q1083" s="38" t="str">
        <x:v>EX-T2</x:v>
      </x:c>
      <x:c r="R1083" s="38" t="str">
        <x:v>Predicción de churn/abandono sin foco en prospectos o leads.</x:v>
      </x:c>
      <x:c r="S1083" s="38" t="str">
        <x:v>Excluir sugerido</x:v>
      </x:c>
      <x:c r="T1083" s="38" t="str">
        <x:v>EX-T2</x:v>
      </x:c>
      <x:c r="U1083" s="38" t="str">
        <x:v>Cribado asistido: estudio centrado en churn/abandono sin foco claro en prospectos. Pendiente de validación final del equipo.</x:v>
      </x:c>
    </x:row>
    <x:row r="1084" ht="42" customHeight="1">
      <x:c r="A1084" s="38" t="n">
        <x:v>1083</x:v>
      </x:c>
      <x:c r="B1084" s="38" t="str">
        <x:v>Kavyarshitha Y.; Sandhya V.; Deepika M.</x:v>
      </x:c>
      <x:c r="C1084" s="38" t="str">
        <x:v>Churn Prediction in Banking using ML with ANN</x:v>
      </x:c>
      <x:c r="D1084" s="38" t="n">
        <x:v>2022</x:v>
      </x:c>
      <x:c r="E1084" s="38" t="str">
        <x:v>Proceedings - 2022 6th International Conference on Intelligent Computing and Control Systems, ICICCS 2022</x:v>
      </x:c>
      <x:c r="F1084" s="38" t="str">
        <x:v>10.1109/ICICCS53718.2022.9788456</x:v>
      </x:c>
      <x:c r="G1084" s="38" t="str">
        <x:v>Today, every business has many specialist organizations. There is no deficiency of clients in any capacity. Indeed, they have numerous choices to set aside cash in the financial area. Thus, client and client unwaveringness has turned into a significant issue for some banks. This article discloses how to exhort bank clients utilizing AI utilizing ANN. This study upholds research that underlines the chance of client dedication. Authentications of standard memory, SVM, KNN, and AI calculations utilized in this review. Keras and TensorFlow and ANN definitions were likewise utilized in this review. This study depends on a beat model informational index. A bunch of data gathered in Kaggle. The outcomes are contrasted with seeing as the right model and the right one. Subsequently, the memory of the Random calculation has truly come to the front. The decency was around 87%. The low definition acquired by the choice tree calculation was additionally 78.3%. © 2022 IEEE.</x:v>
      </x:c>
      <x:c r="H1084" s="38" t="str">
        <x:v>Churning; Decision Tree; Keras; Knn; Random Forest; Svm; Tensorflow</x:v>
      </x:c>
      <x:c r="I1084" s="38" t="str">
        <x:v>Random forests; Churn predictions; Churning; Keras; Knn; Random forests; Svm; Tensorflow; Decision trees</x:v>
      </x:c>
      <x:c r="J1084" s="38" t="str">
        <x:v>English</x:v>
      </x:c>
      <x:c r="K1084" s="38" t="str">
        <x:v>Conference paper</x:v>
      </x:c>
      <x:c r="L1084" s="38" t="n">
        <x:v>4</x:v>
      </x:c>
      <x:c r="M1084" s="38" t="str"/>
      <x:c r="N1084" s="38" t="str">
        <x:v>B.E - Cse Sathyabama Institute of Science and Technology, Chennai, India; Sathyabama Institute of Science and Technology, Dept of Cse, Chennai, India</x:v>
      </x:c>
      <x:c r="O1084" s="38" t="str">
        <x:v>2-s2.0-85133160942</x:v>
      </x:c>
      <x:c r="P1084" s="38" t="str">
        <x:v>https://www.scopus.com/pages/publications/85133160942?origin=resultslist</x:v>
      </x:c>
      <x:c r="Q1084" s="38" t="str">
        <x:v>EX-T2</x:v>
      </x:c>
      <x:c r="R1084" s="38" t="str">
        <x:v>Predicción de churn/abandono sin foco en prospectos o leads.</x:v>
      </x:c>
      <x:c r="S1084" s="38" t="str">
        <x:v>Excluir sugerido</x:v>
      </x:c>
      <x:c r="T1084" s="38" t="str">
        <x:v>EX-T2</x:v>
      </x:c>
      <x:c r="U1084" s="38" t="str">
        <x:v>Cribado asistido: estudio centrado en churn/abandono sin foco claro en prospectos. Pendiente de validación final del equipo.</x:v>
      </x:c>
    </x:row>
    <x:row r="1085" ht="42" customHeight="1">
      <x:c r="A1085" s="38" t="n">
        <x:v>1084</x:v>
      </x:c>
      <x:c r="B1085" s="38" t="str">
        <x:v>Zhang C.; Li H.; Xu G.; Zhu X.</x:v>
      </x:c>
      <x:c r="C1085" s="38" t="str">
        <x:v>Customer churn model based on complementarity measure and random forest</x:v>
      </x:c>
      <x:c r="D1085" s="38" t="n">
        <x:v>2021</x:v>
      </x:c>
      <x:c r="E1085" s="38" t="str">
        <x:v>Proceedings - 2021 International Conference on Computer, Blockchain and Financial Development, CBFD 2021</x:v>
      </x:c>
      <x:c r="F1085" s="38" t="str">
        <x:v>10.1109/CBFD52659.2021.00026</x:v>
      </x:c>
      <x:c r="G1085" s="38" t="str">
        <x:v>How to prevent the loss of bank customers, especially the loss of high-quality customers, is a great concern of banks, for which an accurate churn prediction model is of great importance. The accuracy of the integrated classifier is better than that of a single classifier. Random forest is a kind of ensemble learning. Traditional random forest uses all decision trees for voting. Some poor decision trees will reduce the overall performance of random forests. To improve the performance of traditional random forest, the random forest based on complementarity measure is proposed. The decision trees in the forest are pruned using complementarity measure. We use the proposed method to predict bank customer churn. Firstly, affinity propagation clustering (AP clustering) algorithm is used for attribute selection. Then the improved random forest method is used to establish an early warning model of customer churn. Compared with the general churn prediction model, this model has higher accuracy.  © 2021 IEEE.</x:v>
      </x:c>
      <x:c r="H1085" s="38" t="str">
        <x:v>AP clustering; complementarity measure; Customer churn; random forest</x:v>
      </x:c>
      <x:c r="I1085" s="38" t="str">
        <x:v>Backpropagation; Clustering algorithms; Forecasting; Sales; Affinity propagation clustering; Churn predictions; Complementarity measure; Customer churns; High quality; Model-based OPC; Performance; Prediction modelling; Quality customers; Random forests; Decision trees</x:v>
      </x:c>
      <x:c r="J1085" s="38" t="str">
        <x:v>English</x:v>
      </x:c>
      <x:c r="K1085" s="38" t="str">
        <x:v>Conference paper</x:v>
      </x:c>
      <x:c r="L1085" s="38" t="n">
        <x:v>3</x:v>
      </x:c>
      <x:c r="M1085" s="38" t="str"/>
      <x:c r="N1085" s="38" t="str">
        <x:v>Guochuang Software Co., Ltd, School of Artificial lntelligence and Big Data, Hefei University, Hefei, China; Guochuang Software Co., Ltd., Hefei, China; School of Management, Hefei University of Technology, Hefei, China</x:v>
      </x:c>
      <x:c r="O1085" s="38" t="str">
        <x:v>2-s2.0-85129380267</x:v>
      </x:c>
      <x:c r="P1085" s="38" t="str">
        <x:v>https://www.scopus.com/pages/publications/85129380267?origin=resultslist</x:v>
      </x:c>
      <x:c r="Q1085" s="38" t="str">
        <x:v>EX-T2</x:v>
      </x:c>
      <x:c r="R1085" s="38" t="str">
        <x:v>Predicción de churn/abandono sin foco en prospectos o leads.</x:v>
      </x:c>
      <x:c r="S1085" s="38" t="str">
        <x:v>Excluir sugerido</x:v>
      </x:c>
      <x:c r="T1085" s="38" t="str">
        <x:v>EX-T2</x:v>
      </x:c>
      <x:c r="U1085" s="38" t="str">
        <x:v>Cribado asistido: estudio centrado en churn/abandono sin foco claro en prospectos. Pendiente de validación final del equipo.</x:v>
      </x:c>
    </x:row>
    <x:row r="1086" ht="42" customHeight="1">
      <x:c r="A1086" s="38" t="n">
        <x:v>1085</x:v>
      </x:c>
      <x:c r="B1086" s="38" t="str">
        <x:v>Ahmed M.; Afzal H.; Siddiqi I.; Amjad M.F.; Khurshid K.</x:v>
      </x:c>
      <x:c r="C1086" s="38" t="str">
        <x:v>Exploring nested ensemble learners using overproduction and choose approach for churn prediction in telecom industry</x:v>
      </x:c>
      <x:c r="D1086" s="38" t="n">
        <x:v>2020</x:v>
      </x:c>
      <x:c r="E1086" s="38" t="str">
        <x:v>Neural Computing and Applications</x:v>
      </x:c>
      <x:c r="F1086" s="38" t="str">
        <x:v>10.1007/s00521-018-3678-8</x:v>
      </x:c>
      <x:c r="G1086" s="38" t="str">
        <x:v>Combining multiple classifiers to create hybrid learners (ensembles) has gained popularity in recent years. Ensembles are gaining more interest in the field of data mining as they have reportedly performed best predictions as compared to individual classifiers. This has resulted in experimentation with new ways of ensemble creation. This paper presents a study on creation of novel hybrid ways of combining multiple ensemble models using ‘over production and choose approach.’ In contrast to the original concept of ensembles that combine various learners, the proposed ensemble models comprise of combinations of other ensembles. In particular, we have combined learners as in composition of other learners, thus producing nested learners. Two such models named as Boosted-Stacked learners and Bagged-Stacked learners are proposed and are shown to outperform the traditional ensembles. Experiments are performed in churn prediction domain where a benchmark customer churn dataset (available on UCI repository) and a newly created dataset from a South Asian wireless telecom operator (named as SATO) are used. SATO dataset is created as balanced dataset (having equal number of churners and non-churners). The novel Boosted-Stacked learner and Bagged-Stacked learner achieved accuracies of 98.4% and 97.2%, respectively, on the UCI Churn dataset outperforming the existing state-of-the-art techniques. Furthermore, a high accuracy on the SATO dataset validates the effectiveness of the proposed models on balanced as well as imbalanced datasets. © 2018, The Natural Computing Applications Forum.</x:v>
      </x:c>
      <x:c r="H1086" s="38" t="str">
        <x:v>Churn prediction; Classification; Data mining; Ensembles; Telecommunication industry</x:v>
      </x:c>
      <x:c r="I1086" s="38" t="str">
        <x:v>Classification (of information); Data mining; Forecasting; Telecommunication industry; Churn predictions; Ensembles; Imbalanced Data-sets; Individual classifiers; Multiple classifiers; State-of-the-art techniques; Telecom industry; Wireless telecom; Learning systems</x:v>
      </x:c>
      <x:c r="J1086" s="38" t="str">
        <x:v>English</x:v>
      </x:c>
      <x:c r="K1086" s="38" t="str">
        <x:v>Article</x:v>
      </x:c>
      <x:c r="L1086" s="38" t="n">
        <x:v>28</x:v>
      </x:c>
      <x:c r="M1086" s="38" t="str"/>
      <x:c r="N1086" s="38" t="str">
        <x:v>National University of Sciences and Technology, Islamabad, Pakistan; Bahria University, Islamabad, Pakistan</x:v>
      </x:c>
      <x:c r="O1086" s="38" t="str">
        <x:v>2-s2.0-85052518371</x:v>
      </x:c>
      <x:c r="P1086" s="38" t="str">
        <x:v>https://www.scopus.com/pages/publications/85052518371?origin=resultslist</x:v>
      </x:c>
      <x:c r="Q1086" s="38" t="str">
        <x:v>EX-T2</x:v>
      </x:c>
      <x:c r="R1086" s="38" t="str">
        <x:v>Predicción de churn/abandono sin foco en prospectos o leads.</x:v>
      </x:c>
      <x:c r="S1086" s="38" t="str">
        <x:v>Excluir sugerido</x:v>
      </x:c>
      <x:c r="T1086" s="38" t="str">
        <x:v>EX-T2</x:v>
      </x:c>
      <x:c r="U1086" s="38" t="str">
        <x:v>Cribado asistido: estudio centrado en churn/abandono sin foco claro en prospectos. Pendiente de validación final del equipo.</x:v>
      </x:c>
    </x:row>
    <x:row r="1087" ht="42" customHeight="1">
      <x:c r="A1087" s="38" t="n">
        <x:v>1086</x:v>
      </x:c>
      <x:c r="B1087" s="38" t="str">
        <x:v>Lisitsyna L.; Svyatoslav O.</x:v>
      </x:c>
      <x:c r="C1087" s="38" t="str">
        <x:v>Personalized impact on students in MOOCs</x:v>
      </x:c>
      <x:c r="D1087" s="38" t="n">
        <x:v>2020</x:v>
      </x:c>
      <x:c r="E1087" s="38" t="str">
        <x:v>CEUR Workshop Proceedings</x:v>
      </x:c>
      <x:c r="F1087" s="38" t="str"/>
      <x:c r="G1087" s="38" t="str">
        <x:v>Churn prediction is a common task for machine learning applications in business. In this paper, we adapt this task to solve a massive open online courses' low efficiency problem which formulates as a very low ratio of students who successfully finish a course. The presented approach is described and tested using course "Methods and algorithms of the graph theory" held on national platform of online education in Russia. This paper includes all the necessary steps in building an intelligent system to predict students who are active during the course, but not likely to finish it. The first part consists of constructing the right sample for prediction, EDA and choosing the most appropriate week of the course to make predictions on. The second part is about choosing the right metric and building models. Also, approach with using ensembles like stacking is proposed to increase the accuracy of predictions. As a result, we overview the outcome of using this approach on real students and discuss the results and further improvements. Our personalized impact showed that the majority of students (70%) perceive such an impact positively and it helps them to pass the hardest tasks considered online course. Copyright © 2019 for this paper by its authors. Use permitted under Creative Commons License Attribution 4.0 International (CC BY 4.0)</x:v>
      </x:c>
      <x:c r="H1087" s="38" t="str">
        <x:v>Data science; Educational analytics; Learning analytics; Machine learning; Massive Open Online Course</x:v>
      </x:c>
      <x:c r="I1087" s="38" t="str">
        <x:v>Education computing; Forecasting; Graph algorithms; Graph theory; Intelligent systems; Software engineering; Students; Building model; Churn predictions; In-buildings; Machine learning applications; Massive open online course; On-line education; Online course; E-learning</x:v>
      </x:c>
      <x:c r="J1087" s="38" t="str">
        <x:v>English</x:v>
      </x:c>
      <x:c r="K1087" s="38" t="str">
        <x:v>Conference paper</x:v>
      </x:c>
      <x:c r="L1087" s="38" t="n">
        <x:v>0</x:v>
      </x:c>
      <x:c r="M1087" s="38" t="str"/>
      <x:c r="N1087" s="38" t="str">
        <x:v>ITMO University, Kronvrkskiy pr. 49, Saint Petersburg, 197101, Russian Federation</x:v>
      </x:c>
      <x:c r="O1087" s="38" t="str">
        <x:v>2-s2.0-85083260478</x:v>
      </x:c>
      <x:c r="P1087" s="38" t="str">
        <x:v>https://www.scopus.com/pages/publications/85083260478?origin=resultslist</x:v>
      </x:c>
      <x:c r="Q1087" s="38" t="str">
        <x:v>EX-T2</x:v>
      </x:c>
      <x:c r="R1087" s="38" t="str">
        <x:v>Predicción de churn/abandono sin foco en prospectos o leads.</x:v>
      </x:c>
      <x:c r="S1087" s="38" t="str">
        <x:v>Excluir sugerido</x:v>
      </x:c>
      <x:c r="T1087" s="38" t="str">
        <x:v>EX-T2</x:v>
      </x:c>
      <x:c r="U1087" s="38" t="str">
        <x:v>Cribado asistido: estudio centrado en churn/abandono sin foco claro en prospectos. Pendiente de validación final del equipo.</x:v>
      </x:c>
    </x:row>
    <x:row r="1088" ht="42" customHeight="1">
      <x:c r="A1088" s="38" t="n">
        <x:v>1087</x:v>
      </x:c>
      <x:c r="B1088" s="38" t="str">
        <x:v>Tran H.; Le N.; Nguyen V.-H.</x:v>
      </x:c>
      <x:c r="C1088" s="38" t="str">
        <x:v>CUSTOMER CHURN PREDICTION IN THE BANKING SECTOR USING MACHINE LEARNING-BASED CLASSIFICATION MODELS</x:v>
      </x:c>
      <x:c r="D1088" s="38" t="n">
        <x:v>2023</x:v>
      </x:c>
      <x:c r="E1088" s="38" t="str">
        <x:v>Interdisciplinary Journal of Information, Knowledge, and Management</x:v>
      </x:c>
      <x:c r="F1088" s="38" t="str">
        <x:v>10.28945/5086</x:v>
      </x:c>
      <x:c r="G1088" s="38" t="str">
        <x:v>Aim/Purpose Previous research has generally concentrated on identifying the variables that most significantly influence customer churn or has used customer segmentation to identify a subset of potential consumers, excluding its effects on forecast accuracy. Consequently, there are two primary research goals in this work. The initial goal was to examine the impact of customer segmentation on the accuracy of customer churn prediction in the banking sector using machine learning models. The second objective is to experiment, contrast, and assess which machine learning approaches are most effective in predicting customer churn. Background This paper reviews the theoretical basis of customer churn, and customer segmentation, and suggests using supervised machine-learning techniques for customer attrition prediction. Methodology In this study, we use different machine learning models such as k-means clustering to segment customers, k-nearest neighbors, logistic regression, decision tree, random forest, and support vector machine to apply to the dataset to predict customer churn. Contribution The results demonstrate that the dataset performs well with the random forest model, with an accuracy of about 97%, and that, following customer segmentation, the mean accuracy of each model performed well, with logistic regression having the lowest accuracy (87.27%) and random forest having the best (97.25%). Findings Customer segmentation does not have much impact on the precision of predictions. It is dependent on the dataset and the models we choose. Recommendations for Practitioners The practitioners can apply the proposed solutions to build a predictive system or apply them in other fields such as education, tourism, marketing, and human resources. Recommendations for Researchers The research paradigm is also applicable in other areas such as artificial intelligence, machine learning, and churn prediction. Impact on Society Customer churn will cause the value flowing from customers to enterprises to decrease. If customer churn continues to occur, the enterprise will gradually lose its competitive advantage. Future Research Build a real-time or near real-time application to provide close information to make good decisions. Furthermore, handle the imbalanced data using new techniques. © 2023 Informing Science Institute. All rights reserved.</x:v>
      </x:c>
      <x:c r="H1088" s="38" t="str">
        <x:v>banking industry; churn prediction; classification models; machine learning; SMOTE</x:v>
      </x:c>
      <x:c r="I1088" s="38" t="str">
        <x:v>Competition; Forecasting; K-means clustering; Learning systems; Logistic regression; Nearest neighbor search; Random forests; Sales; Support vector regression; Banking industry; Banking sectors; Churn predictions; Classification models; Customer churn prediction; Customer churns; Customers segmentations; Machine learning models; Machine-learning; SMOTE; Decision trees</x:v>
      </x:c>
      <x:c r="J1088" s="38" t="str">
        <x:v>English</x:v>
      </x:c>
      <x:c r="K1088" s="38" t="str">
        <x:v>Article</x:v>
      </x:c>
      <x:c r="L1088" s="38" t="n">
        <x:v>59</x:v>
      </x:c>
      <x:c r="M1088" s="38" t="str">
        <x:v>All Open Access; Gold Open Access</x:v>
      </x:c>
      <x:c r="N1088" s="38" t="str">
        <x:v>University of Economics and Law, Ho Chi Minh City, Viet Nam; Vietnam National University, Ho Chi Minh City, Viet Nam</x:v>
      </x:c>
      <x:c r="O1088" s="38" t="str">
        <x:v>2-s2.0-85151249286</x:v>
      </x:c>
      <x:c r="P1088" s="38" t="str">
        <x:v>https://www.scopus.com/pages/publications/85151249286?origin=resultslist</x:v>
      </x:c>
      <x:c r="Q1088" s="38" t="str">
        <x:v>EX-T2</x:v>
      </x:c>
      <x:c r="R1088" s="38" t="str">
        <x:v>Predicción de churn/abandono sin foco en prospectos o leads.</x:v>
      </x:c>
      <x:c r="S1088" s="38" t="str">
        <x:v>Excluir sugerido</x:v>
      </x:c>
      <x:c r="T1088" s="38" t="str">
        <x:v>EX-T2</x:v>
      </x:c>
      <x:c r="U1088" s="38" t="str">
        <x:v>Cribado asistido: estudio centrado en churn/abandono sin foco claro en prospectos. Pendiente de validación final del equipo.</x:v>
      </x:c>
    </x:row>
    <x:row r="1089" ht="42" customHeight="1">
      <x:c r="A1089" s="38" t="n">
        <x:v>1088</x:v>
      </x:c>
      <x:c r="B1089" s="38" t="str">
        <x:v>Haw S.-C.; Maw M.; Ho C.-K.</x:v>
      </x:c>
      <x:c r="C1089" s="38" t="str">
        <x:v>Utilizing data sampling techniques on algorithmic fairness for customer churn prediction with data imbalance problems</x:v>
      </x:c>
      <x:c r="D1089" s="38" t="n">
        <x:v>2022</x:v>
      </x:c>
      <x:c r="E1089" s="38" t="str">
        <x:v>F1000Research</x:v>
      </x:c>
      <x:c r="F1089" s="38" t="str">
        <x:v>10.12688/f1000research.72929.2</x:v>
      </x:c>
      <x:c r="G1089" s="38" t="str">
        <x:v>Background: Customer churn prediction (CCP) refers to detecting which customers are likely to cancel the services provided by a service provider, for example, internet services. The class imbalance problem (CIP) in machine learning occurs when there is a huge difference in the samples of the positive class compared to the negative class. It is one of the major obstacles in CCP as it deteriorates performance in the classification process. Utilizing data sampling techniques (DSTs) helps to resolve the CIP to some extent. Methods: In this paper, we review the effect of using DSTs on algorithmic fairness, i.e., to investigate whether the results pose any discrimination between male and female groups and compare the results before and after using DSTs. Three real-world datasets with unequal balancing rates were prepared and four ubiquitous DSTs were applied to them. Six popular classification techniques were utilized in the classification process. Both classifier's performance and algorithmic fairness are evaluated with notable metrics. Results: The results indicated that the Random Forest classifier outperforms other classifiers in all three datasets and, that using SMOTE and ADASYN techniques causes more discrimination in the female group. The rate of unintentional discrimination seems to be higher in the original data of extremely unbalanced datasets under the following classifiers: Logistics Regression, LightGBM, and XGBoost. Conclusions: Algorithmic fairness has become a broadly studied area in recent years, yet there is very little systematic study on the effect of using DSTs on algorithmic fairness. This study presents important findings to further the use of algorithmic fairness in CCP research. © 2022 Maw M et al.</x:v>
      </x:c>
      <x:c r="H1089" s="38" t="str">
        <x:v>Algorithmic fairness; Class imbalance problem; Customer churn prediction; Data sampling techniques</x:v>
      </x:c>
      <x:c r="I1089" s="38" t="str">
        <x:v>adult; article; classifier; controlled study; male; prediction; random forest</x:v>
      </x:c>
      <x:c r="J1089" s="38" t="str">
        <x:v>English</x:v>
      </x:c>
      <x:c r="K1089" s="38" t="str">
        <x:v>Article</x:v>
      </x:c>
      <x:c r="L1089" s="38" t="n">
        <x:v>9</x:v>
      </x:c>
      <x:c r="M1089" s="38" t="str">
        <x:v>All Open Access; Gold Open Access; Green Open Access</x:v>
      </x:c>
      <x:c r="N1089" s="38" t="str">
        <x:v>Faculty of Computing and Informatics, Multimedia University, Cyberjaya, Selangor, 63100, Malaysia</x:v>
      </x:c>
      <x:c r="O1089" s="38" t="str">
        <x:v>2-s2.0-85129868067</x:v>
      </x:c>
      <x:c r="P1089" s="38" t="str">
        <x:v>https://www.scopus.com/pages/publications/85129868067?origin=resultslist</x:v>
      </x:c>
      <x:c r="Q1089" s="38" t="str">
        <x:v>EX-T2</x:v>
      </x:c>
      <x:c r="R1089" s="38" t="str">
        <x:v>Predicción de churn/abandono sin foco en prospectos o leads.</x:v>
      </x:c>
      <x:c r="S1089" s="38" t="str">
        <x:v>Excluir sugerido</x:v>
      </x:c>
      <x:c r="T1089" s="38" t="str">
        <x:v>EX-T2</x:v>
      </x:c>
      <x:c r="U1089" s="38" t="str">
        <x:v>Cribado asistido: estudio centrado en churn/abandono sin foco claro en prospectos. Pendiente de validación final del equipo.</x:v>
      </x:c>
    </x:row>
    <x:row r="1090" ht="42" customHeight="1">
      <x:c r="A1090" s="38" t="n">
        <x:v>1089</x:v>
      </x:c>
      <x:c r="B1090" s="38" t="str">
        <x:v>Pamina J.; Beschi Raja J.; Sam Peter S.; Soundarya S.; Sathya Bama S.; Sruthi M.S.</x:v>
      </x:c>
      <x:c r="C1090" s="38" t="str">
        <x:v>Inferring machine learning based parameter estimation for telecom churn prediction</x:v>
      </x:c>
      <x:c r="D1090" s="38" t="n">
        <x:v>2020</x:v>
      </x:c>
      <x:c r="E1090" s="38" t="str">
        <x:v>Advances in Intelligent Systems and Computing</x:v>
      </x:c>
      <x:c r="F1090" s="38" t="str">
        <x:v>10.1007/978-3-030-37218-7_30</x:v>
      </x:c>
      <x:c r="G1090" s="38" t="str">
        <x:v>Customer churn is an important issue and major concern for many companies. This trend is more noticeable in Telecom field. Telecom operators requires an essential proactive method to prevent customer churn. The existing works fails to adopt best feature selection for designing model. This works contributes on developing churn prediction model, which helps telecom operators to identify the customers who are about to churn. The significance for the recall evaluation measure, which actually solves the real-time business problem is highlighted. The prominent goal of this churn analysis is to perform binary classification with customer records and figure out who are likely to cancelled in the future. Fifteen machine learning methods with different parameters are employed. The performance of the model is evaluated by various measures like Accuracy, Recall, Precision, F-score, ROC and AUC. Our aim in this work is to produce highest recall value which has a direct impact on real-world business problems. Based on experimental analysis, we observed that Decision Tree model 3 outperforms all other models. © 2020, Springer Nature Switzerland AG.</x:v>
      </x:c>
      <x:c r="H1090" s="38" t="str">
        <x:v>Churn prediction; Machine learning; Parameters; Recall; Telecom</x:v>
      </x:c>
      <x:c r="I1090" s="38" t="str">
        <x:v>Biomimetics; Decision trees; Forecasting; Learning systems; Sales; Binary classification; Churn predictions; Decision tree modeling; Experimental analysis; Machine learning methods; Parameters; Recall; Telecom; Machine learning</x:v>
      </x:c>
      <x:c r="J1090" s="38" t="str">
        <x:v>English</x:v>
      </x:c>
      <x:c r="K1090" s="38" t="str">
        <x:v>Conference paper</x:v>
      </x:c>
      <x:c r="L1090" s="38" t="n">
        <x:v>4</x:v>
      </x:c>
      <x:c r="M1090" s="38" t="str"/>
      <x:c r="N1090" s="38" t="str">
        <x:v>Sri Krishna College of Technology, Coimbatore, India</x:v>
      </x:c>
      <x:c r="O1090" s="38" t="str">
        <x:v>2-s2.0-85078518103</x:v>
      </x:c>
      <x:c r="P1090" s="38" t="str">
        <x:v>https://www.scopus.com/pages/publications/85078518103?origin=resultslist</x:v>
      </x:c>
      <x:c r="Q1090" s="38" t="str">
        <x:v>EX-T2</x:v>
      </x:c>
      <x:c r="R1090" s="38" t="str">
        <x:v>Predicción de churn/abandono sin foco en prospectos o leads.</x:v>
      </x:c>
      <x:c r="S1090" s="38" t="str">
        <x:v>Excluir sugerido</x:v>
      </x:c>
      <x:c r="T1090" s="38" t="str">
        <x:v>EX-T2</x:v>
      </x:c>
      <x:c r="U1090" s="38" t="str">
        <x:v>Cribado asistido: estudio centrado en churn/abandono sin foco claro en prospectos. Pendiente de validación final del equipo.</x:v>
      </x:c>
    </x:row>
    <x:row r="1091" ht="42" customHeight="1">
      <x:c r="A1091" s="38" t="n">
        <x:v>1090</x:v>
      </x:c>
      <x:c r="B1091" s="38" t="str">
        <x:v>Tang Q.; Xia G.; Zhang X.</x:v>
      </x:c>
      <x:c r="C1091" s="38" t="str">
        <x:v>A hybrid classification model for churn prediction based on customer clustering</x:v>
      </x:c>
      <x:c r="D1091" s="38" t="n">
        <x:v>2020</x:v>
      </x:c>
      <x:c r="E1091" s="38" t="str">
        <x:v>Journal of Intelligent and Fuzzy Systems</x:v>
      </x:c>
      <x:c r="F1091" s="38" t="str">
        <x:v>10.3233/JIFS-190677</x:v>
      </x:c>
      <x:c r="G1091" s="38" t="str">
        <x:v>Customer churn prediction is an active research topic for the data mining community and business managers in this rapidly growing society. The ability to detect churn customers precisely is something that every company would wish to achieve. From different experiments on customer churn, it can be seen that customers always could be divided into different types and the customers in the same segment generally have similar personas, behavioral preferences, and focus points. Therefore, a hybrid classification model named ClusGBDT for customer churn prediction is proposed. This model has three steps: a feature transformation stage, a customer clustering stage, and a prediction stage. At first, the multi-layer perceptron is used to training a prediction model and replace the original attributes with low-dimensional vectors. Then, customer segments are divided using K-means. Lastly, the unique prediction model based on GBDT is constructed for every customer segment. Several measures are used to evaluate the prediction performance. From the experiments, it is observed that our design could improve original classification algorithms include GBDT, random forest and logistic regression. Additionally, the proposed framework helps us to comprehend customer data. © 2020-IOS Press and the authors. All rights reserved.</x:v>
      </x:c>
      <x:c r="H1091" s="38" t="str">
        <x:v>Customer churn; customer clustering; data mining; hybrid classification</x:v>
      </x:c>
      <x:c r="I1091" s="38" t="str">
        <x:v>Data mining; Decision trees; Forecasting; Logistic regression; Multilayer neural networks; Sales; Churn predictions; Classification algorithm; Customer churn prediction; Data mining community; Feature transformations; Hybrid classification; Multi layer perceptron; Prediction performance; Predictive analytics</x:v>
      </x:c>
      <x:c r="J1091" s="38" t="str">
        <x:v>English</x:v>
      </x:c>
      <x:c r="K1091" s="38" t="str">
        <x:v>Article</x:v>
      </x:c>
      <x:c r="L1091" s="38" t="n">
        <x:v>9</x:v>
      </x:c>
      <x:c r="M1091" s="38" t="str"/>
      <x:c r="N1091" s="38" t="str">
        <x:v>College of Computer Science and Information Engineering, Guangxi Normal University, Guiling, Guangxi, China; School of Business Administration, Guangxi University of Finance and Economics, Nanning, Guangxi, China</x:v>
      </x:c>
      <x:c r="O1091" s="38" t="str">
        <x:v>2-s2.0-85088858665</x:v>
      </x:c>
      <x:c r="P1091" s="38" t="str">
        <x:v>https://www.scopus.com/pages/publications/85088858665?origin=resultslist</x:v>
      </x:c>
      <x:c r="Q1091" s="38" t="str">
        <x:v>EX-T2</x:v>
      </x:c>
      <x:c r="R1091" s="38" t="str">
        <x:v>Predicción de churn/abandono sin foco en prospectos o leads.</x:v>
      </x:c>
      <x:c r="S1091" s="38" t="str">
        <x:v>Excluir sugerido</x:v>
      </x:c>
      <x:c r="T1091" s="38" t="str">
        <x:v>EX-T2</x:v>
      </x:c>
      <x:c r="U1091" s="38" t="str">
        <x:v>Cribado asistido: estudio centrado en churn/abandono sin foco claro en prospectos. Pendiente de validación final del equipo.</x:v>
      </x:c>
    </x:row>
    <x:row r="1092" ht="42" customHeight="1">
      <x:c r="A1092" s="38" t="n">
        <x:v>1091</x:v>
      </x:c>
      <x:c r="B1092" s="38" t="str">
        <x:v>Win Y.Y.; Vung C.G.</x:v>
      </x:c>
      <x:c r="C1092" s="38" t="str">
        <x:v>Churn Prediction Models Using Gradient Boosted Tree and Random Forest Classifiers</x:v>
      </x:c>
      <x:c r="D1092" s="38" t="n">
        <x:v>2023</x:v>
      </x:c>
      <x:c r="E1092" s="38" t="str">
        <x:v>IEEE International Conference on Control and Automation, ICCA</x:v>
      </x:c>
      <x:c r="F1092" s="38" t="str">
        <x:v>10.1109/ICCA51723.2023.10181933</x:v>
      </x:c>
      <x:c r="G1092" s="38" t="str">
        <x:v>In the era of a competitive market, every organization has been used a lot of marketing techniques to maximize their profit and to preserve the existing flow of customer relationships with the firm. The cost of attracting a new customer incurs more times than retaining existing ones. Thus, customer relationship management (CRM) analyzers try to know the behavior of customers and find the causes of a customer churning. To produce a list of telecom customers who likely to churn in the future, this paper presents the two churn prediction models using wrapper-based Forward Feature Selection (FFS) with Gradient Boosted Tree and Random Forest classifiers. This work analyzes the FFS with five comparative classifier models based on the telecom data using the KNIME analytics platform and deploys the two most accurate models with a new dataset to predict the future churn. Our models achieve the accuracies of 96.2% and 96.89% respectively. © 2023 IEEE.</x:v>
      </x:c>
      <x:c r="H1092" s="38" t="str">
        <x:v>CRM; customer churn; KNIME; machine learning; prediction; telecom</x:v>
      </x:c>
      <x:c r="I1092" s="38" t="str">
        <x:v>Classification (of information); Commerce; Machine learning; Public relations; Sales; Churn predictions; Competitive markets; Customer churns; Customer relationship management; Forward feature selections; KNIME; Machine-learning; Prediction modelling; Random forest classifier; Telecom; Forecasting</x:v>
      </x:c>
      <x:c r="J1092" s="38" t="str">
        <x:v>English</x:v>
      </x:c>
      <x:c r="K1092" s="38" t="str">
        <x:v>Conference paper</x:v>
      </x:c>
      <x:c r="L1092" s="38" t="n">
        <x:v>8</x:v>
      </x:c>
      <x:c r="M1092" s="38" t="str"/>
      <x:c r="N1092" s="38" t="str">
        <x:v>University of Computer Studies, Mandalay, Myanmar</x:v>
      </x:c>
      <x:c r="O1092" s="38" t="str">
        <x:v>2-s2.0-85166355769</x:v>
      </x:c>
      <x:c r="P1092" s="38" t="str">
        <x:v>https://www.scopus.com/pages/publications/85166355769?origin=resultslist</x:v>
      </x:c>
      <x:c r="Q1092" s="38" t="str">
        <x:v>EX-T2</x:v>
      </x:c>
      <x:c r="R1092" s="38" t="str">
        <x:v>Predicción de churn/abandono sin foco en prospectos o leads.</x:v>
      </x:c>
      <x:c r="S1092" s="38" t="str">
        <x:v>Excluir sugerido</x:v>
      </x:c>
      <x:c r="T1092" s="38" t="str">
        <x:v>EX-T2</x:v>
      </x:c>
      <x:c r="U1092" s="38" t="str">
        <x:v>Cribado asistido: estudio centrado en churn/abandono sin foco claro en prospectos. Pendiente de validación final del equipo.</x:v>
      </x:c>
    </x:row>
    <x:row r="1093" ht="42" customHeight="1">
      <x:c r="A1093" s="38" t="n">
        <x:v>1092</x:v>
      </x:c>
      <x:c r="B1093" s="38" t="str">
        <x:v>Lalwani P.; Mishra M.K.; Chadha J.S.; Sethi P.</x:v>
      </x:c>
      <x:c r="C1093" s="38" t="str">
        <x:v>Customer churn prediction system: a machine learning approach</x:v>
      </x:c>
      <x:c r="D1093" s="38" t="n">
        <x:v>2022</x:v>
      </x:c>
      <x:c r="E1093" s="38" t="str">
        <x:v>Computing</x:v>
      </x:c>
      <x:c r="F1093" s="38" t="str">
        <x:v>10.1007/s00607-021-00908-y</x:v>
      </x:c>
      <x:c r="G1093" s="38" t="str">
        <x:v>The customer churn prediction (CCP) is one of the challenging problems in the telecom industry. With the advancement in the field of machine learning and artificial intelligence, the possibilities to predict customer churn has increased significantly. Our proposed methodology, consists of six phases. In the first two phases, data pre-processing and feature analysis is performed. In the third phase, feature selection is taken into consideration using gravitational search algorithm. Next, the data has been split into two parts train and test set in the ratio of 80% and 20% respectively. In the prediction process, most popular predictive models have been applied, namely, logistic regression, naive bayes, support vector machine, random forest, decision trees, etc. on train set as well as boosting and ensemble techniques are applied to see the effect on accuracy of models. In addition, K-fold cross validation has been used over train set for hyperparameter tuning and to prevent overfitting of models. Finally, the obtained results on test set have been evaluated using confusion matrix and AUC curve. It was found that Adaboost and XGboost Classifier gives the highest accuracy of 81.71% and 80.8% respectively. The highest AUC score of 84%, is achieved by both Adaboost and XGBoost Classifiers which outperforms over others. © 2021, The Author(s), under exclusive licence to Springer-Verlag GmbH, AT part of Springer Nature.</x:v>
      </x:c>
      <x:c r="H1093" s="38" t="str">
        <x:v>AUC Curve; Confusion Matrix; Customer Churn Prediction; Machine Learning; Predictive Modeling</x:v>
      </x:c>
      <x:c r="I1093" s="38" t="str">
        <x:v>Adaptive boosting; Decision trees; Forecasting; Learning systems; Logistic regression; Sales; Support vector machines; Support vector regression; Turing machines; Confusion matrices; Customer churn prediction; Data preprocessing; Ensemble techniques; Gravitational search algorithms; K fold cross validations; Machine learning approaches; Prediction process; Predictive analytics</x:v>
      </x:c>
      <x:c r="J1093" s="38" t="str">
        <x:v>English</x:v>
      </x:c>
      <x:c r="K1093" s="38" t="str">
        <x:v>Article</x:v>
      </x:c>
      <x:c r="L1093" s="38" t="n">
        <x:v>284</x:v>
      </x:c>
      <x:c r="M1093" s="38" t="str"/>
      <x:c r="N1093" s="38" t="str">
        <x:v>VIT Bhopal University, Bhopal, India</x:v>
      </x:c>
      <x:c r="O1093" s="38" t="str">
        <x:v>2-s2.0-85101443901</x:v>
      </x:c>
      <x:c r="P1093" s="38" t="str">
        <x:v>https://www.scopus.com/pages/publications/85101443901?origin=resultslist</x:v>
      </x:c>
      <x:c r="Q1093" s="38" t="str">
        <x:v>EX-T2</x:v>
      </x:c>
      <x:c r="R1093" s="38" t="str">
        <x:v>Predicción de churn/abandono sin foco en prospectos o leads.</x:v>
      </x:c>
      <x:c r="S1093" s="38" t="str">
        <x:v>Excluir sugerido</x:v>
      </x:c>
      <x:c r="T1093" s="38" t="str">
        <x:v>EX-T2</x:v>
      </x:c>
      <x:c r="U1093" s="38" t="str">
        <x:v>Cribado asistido: estudio centrado en churn/abandono sin foco claro en prospectos. Pendiente de validación final del equipo.</x:v>
      </x:c>
    </x:row>
    <x:row r="1094" ht="42" customHeight="1">
      <x:c r="A1094" s="38" t="n">
        <x:v>1093</x:v>
      </x:c>
      <x:c r="B1094" s="38" t="str">
        <x:v>Höppner S.; Stripling E.; Baesens B.; Broucke S.V.; Verdonck T.</x:v>
      </x:c>
      <x:c r="C1094" s="38" t="str">
        <x:v>Profit driven decision trees for churn prediction</x:v>
      </x:c>
      <x:c r="D1094" s="38" t="n">
        <x:v>2020</x:v>
      </x:c>
      <x:c r="E1094" s="38" t="str">
        <x:v>European Journal of Operational Research</x:v>
      </x:c>
      <x:c r="F1094" s="38" t="str">
        <x:v>10.1016/j.ejor.2018.11.072</x:v>
      </x:c>
      <x:c r="G1094" s="38" t="str">
        <x:v>Customer retention campaigns increasingly rely on predictive models to detect potential churners in a vast customer base. From the perspective of machine learning, the task of predicting customer churn can be presented as a binary classification problem. Using data on historic behavior, classification algorithms are built with the purpose of accurately predicting the probability of a customer defecting. The predictive churn models are then commonly selected based on accuracy related performance measures such as the area under the ROC curve (AUC). However, these models are often not well aligned with the core business requirement of profit maximization, in the sense that, the models fail to take into account not only misclassification costs, but also the benefits originating from a correct classification. Therefore, the aim is to construct churn prediction models that are profitable and preferably interpretable too. The recently developed expected maximum profit measure for customer churn (EMPC) has been proposed in order to select the most profitable churn model. We present a new classifier that integrates the EMPC metric directly into the model construction. Our technique, called ProfTree, uses an evolutionary algorithm for learning profit driven decision trees. In a benchmark study with real-life datasets from various telecommunication service providers, we show that ProfTree achieves significant profit improvements compared to classic accuracy driven tree-based methods. © 2018 Elsevier B.V.</x:v>
      </x:c>
      <x:c r="H1094" s="38" t="str">
        <x:v>Artificial intelligence; Classification; Customer churn prediction; Evolutionary algorithm; Profit-based model evaluation</x:v>
      </x:c>
      <x:c r="I1094" s="38" t="str">
        <x:v>Artificial intelligence; Classification (of information); Decision trees; Evolutionary algorithms; Forecasting; Learning algorithms; Sales; Trees (mathematics); Area under the ROC curve; Binary classification problems; Classification algorithm; Customer churn prediction; Misclassification costs; Model evaluation; Performance measure; Telecommunication service provider; Profitability</x:v>
      </x:c>
      <x:c r="J1094" s="38" t="str">
        <x:v>English</x:v>
      </x:c>
      <x:c r="K1094" s="38" t="str">
        <x:v>Article</x:v>
      </x:c>
      <x:c r="L1094" s="38" t="n">
        <x:v>119</x:v>
      </x:c>
      <x:c r="M1094" s="38" t="str">
        <x:v>All Open Access; Green Open Access</x:v>
      </x:c>
      <x:c r="N1094" s="38" t="str">
        <x:v>KU Leuven, Department of Mathematics, Celestijnenlaan 200B, Leuven, 3001, Belgium; KU Leuven, Faculty of Economics and Business, Naamsestraat 69, Leuven, 3000, Belgium; University of Southampton, School of Management, Highfield Southampton, SO17 1BJ, United Kingdom</x:v>
      </x:c>
      <x:c r="O1094" s="38" t="str">
        <x:v>2-s2.0-85058042486</x:v>
      </x:c>
      <x:c r="P1094" s="38" t="str">
        <x:v>https://www.scopus.com/pages/publications/85058042486?origin=resultslist</x:v>
      </x:c>
      <x:c r="Q1094" s="38" t="str">
        <x:v>EX-T2</x:v>
      </x:c>
      <x:c r="R1094" s="38" t="str">
        <x:v>Predicción de churn/abandono sin foco en prospectos o leads.</x:v>
      </x:c>
      <x:c r="S1094" s="38" t="str">
        <x:v>Excluir sugerido</x:v>
      </x:c>
      <x:c r="T1094" s="38" t="str">
        <x:v>EX-T2</x:v>
      </x:c>
      <x:c r="U1094" s="38" t="str">
        <x:v>Cribado asistido: estudio centrado en churn/abandono sin foco claro en prospectos. Pendiente de validación final del equipo.</x:v>
      </x:c>
    </x:row>
    <x:row r="1095" ht="42" customHeight="1">
      <x:c r="A1095" s="38" t="n">
        <x:v>1094</x:v>
      </x:c>
      <x:c r="B1095" s="38" t="str">
        <x:v>Kilimci Z.H.</x:v>
      </x:c>
      <x:c r="C1095" s="38" t="str">
        <x:v>Prediction of user loyalty in mobile applications using deep contextualized word representations</x:v>
      </x:c>
      <x:c r="D1095" s="38" t="n">
        <x:v>2022</x:v>
      </x:c>
      <x:c r="E1095" s="38" t="str">
        <x:v>Journal of Information and Telecommunication</x:v>
      </x:c>
      <x:c r="F1095" s="38" t="str">
        <x:v>10.1080/24751839.2021.1981684</x:v>
      </x:c>
      <x:c r="G1095" s="38" t="str">
        <x:v>Customer loyalty is important for many industries, including banking, telecommunications, gaming, and shopping, in terms of sustainability. In mobile applications, it is observed that the demand rises with the usage of mobile devices such as smartphones. Therefore, it is important to predict when players tend to leave an application. Most of the studies so far focus on churn prediction or customer loyalty in mobile applications by analyzing demographic, economic, and behavioral data about customers. In this work, we introduce sentiment analysis-based customer loyalty prediction in mobile applications using word embeddings, deep learning algorithms, and deep contextualized word representations. To our knowledge, this is the first study to evaluate loyalty of customers analyzing sentiments of users from their comments using deep learning, word embedding, and deep contextualized word representation models. For this purpose, CNNs, RNNs, LSTMs, BERT, MBERT, DistilBERT, RoBERT are used for classification purpose. On the other hand, word embedding models such as Word2Vec, GloVe, and FastText are employed for text representation. To demonstrate the impact of proposed model, comprehensive experiments are performed on seven different datasets. The experiment results show sentiment analysis of users in mobile applications can be a powerful indicator in terms of predicting customer loyalty. © 2021 The Author(s). Published by Informa UK Limited, trading as Taylor &amp; Francis Group.</x:v>
      </x:c>
      <x:c r="H1095" s="38" t="str">
        <x:v>BERT; customer loyalty; deep contextualized word representations; DistilBERT; sentiment analysis</x:v>
      </x:c>
      <x:c r="I1095" s="38" t="str">
        <x:v>Deep learning; Embeddings; Forecasting; Mobile computing; Sales; BERT; Churn predictions; Customer loyalty; Deep contextualized word representation; Distilbert; Embeddings; Mobile applications; Sentiment analysis; Smart phones; Word representations; Sentiment analysis</x:v>
      </x:c>
      <x:c r="J1095" s="38" t="str">
        <x:v>English</x:v>
      </x:c>
      <x:c r="K1095" s="38" t="str">
        <x:v>Article</x:v>
      </x:c>
      <x:c r="L1095" s="38" t="n">
        <x:v>8</x:v>
      </x:c>
      <x:c r="M1095" s="38" t="str">
        <x:v>All Open Access; Gold Open Access; Green Open Access</x:v>
      </x:c>
      <x:c r="N1095" s="38" t="str">
        <x:v>Department of Information Systems Engineering, Kocaeli University, Kocaeli, Turkey</x:v>
      </x:c>
      <x:c r="O1095" s="38" t="str">
        <x:v>2-s2.0-85117108465</x:v>
      </x:c>
      <x:c r="P1095" s="38" t="str">
        <x:v>https://www.scopus.com/pages/publications/85117108465?origin=resultslist</x:v>
      </x:c>
      <x:c r="Q1095" s="38" t="str">
        <x:v>EX-T2</x:v>
      </x:c>
      <x:c r="R1095" s="38" t="str">
        <x:v>Predicción de churn/abandono sin foco en prospectos o leads.</x:v>
      </x:c>
      <x:c r="S1095" s="38" t="str">
        <x:v>Excluir sugerido</x:v>
      </x:c>
      <x:c r="T1095" s="38" t="str">
        <x:v>EX-T2</x:v>
      </x:c>
      <x:c r="U1095" s="38" t="str">
        <x:v>Cribado asistido: estudio centrado en churn/abandono sin foco claro en prospectos. Pendiente de validación final del equipo.</x:v>
      </x:c>
    </x:row>
    <x:row r="1096" ht="42" customHeight="1">
      <x:c r="A1096" s="38" t="n">
        <x:v>1095</x:v>
      </x:c>
      <x:c r="B1096" s="38" t="str">
        <x:v>Reddy M.G.A.; Raghavaraju S.; Lashyry P.</x:v>
      </x:c>
      <x:c r="C1096" s="38" t="str">
        <x:v>Ensemble Approach on the Online Shopping Churn Prediction</x:v>
      </x:c>
      <x:c r="D1096" s="38" t="n">
        <x:v>2022</x:v>
      </x:c>
      <x:c r="E1096" s="38" t="str">
        <x:v>2022 6th International Conference on Trends in Electronics and Informatics, ICOEI 2022 - Proceedings</x:v>
      </x:c>
      <x:c r="F1096" s="38" t="str">
        <x:v>10.1109/ICOEI53556.2022.9776921</x:v>
      </x:c>
      <x:c r="G1096" s="38" t="str">
        <x:v>Online shopping grows along with the growing population. An ensemble approach has been drawn for better shopping churn prediction. The algorithms used are KNN, Stacking, Random forest, XGBoost, and Logistic Regression. An accurate prediction of(90.65%) has been achieved for our ensemble approach as the best result. It refers to the customers who have winded up utilizing persistently on the company's service or product. The number of customers lost within a certain time frame divided by the amount of customers who are active at the begin of the term is one way to compute churn rate. For example, if you gained 1000 clients last month but lost 50, the monthly churn rate would be 5%. Every period of month, the customer base which is active are fed into a Machine Learning best Predictive Model, which calculates the probability of each client churning, will be sorted from highest to lowest probability value (or score). Clients with a low probability of value (or, in other words, customers who has the low threshold value the model forecasts no whisk) are content customers. © 2022 IEEE.</x:v>
      </x:c>
      <x:c r="H1096" s="38" t="str">
        <x:v>Accuracy; churn prediction; Cross validation; ensemble methods; F1Score; KNN; Likelihood ratio; Logistic Regression; Random Forest; Stacking; XGBoost</x:v>
      </x:c>
      <x:c r="I1096" s="38" t="str">
        <x:v>Decision trees; Electronic commerce; Forecasting; Logistic regression; Random forests; Accuracy; Churn predictions; Cross validation; Ensemble methods; F1 scores; KNN; Likelihood ratios; Logistics regressions; Random forests; Stackings; Xgboost; Sales</x:v>
      </x:c>
      <x:c r="J1096" s="38" t="str">
        <x:v>English</x:v>
      </x:c>
      <x:c r="K1096" s="38" t="str">
        <x:v>Conference paper</x:v>
      </x:c>
      <x:c r="L1096" s="38" t="n">
        <x:v>2</x:v>
      </x:c>
      <x:c r="M1096" s="38" t="str"/>
      <x:c r="N1096" s="38" t="str">
        <x:v>Sathyabama Institute of Science and Technology, India</x:v>
      </x:c>
      <x:c r="O1096" s="38" t="str">
        <x:v>2-s2.0-85131946642</x:v>
      </x:c>
      <x:c r="P1096" s="38" t="str">
        <x:v>https://www.scopus.com/pages/publications/85131946642?origin=resultslist</x:v>
      </x:c>
      <x:c r="Q1096" s="38" t="str">
        <x:v>EX-T2</x:v>
      </x:c>
      <x:c r="R1096" s="38" t="str">
        <x:v>Predicción de churn/abandono sin foco en prospectos o leads.</x:v>
      </x:c>
      <x:c r="S1096" s="38" t="str">
        <x:v>Excluir sugerido</x:v>
      </x:c>
      <x:c r="T1096" s="38" t="str">
        <x:v>EX-T2</x:v>
      </x:c>
      <x:c r="U1096" s="38" t="str">
        <x:v>Cribado asistido: estudio centrado en churn/abandono sin foco claro en prospectos. Pendiente de validación final del equipo.</x:v>
      </x:c>
    </x:row>
    <x:row r="1097" ht="42" customHeight="1">
      <x:c r="A1097" s="38" t="n">
        <x:v>1096</x:v>
      </x:c>
      <x:c r="B1097" s="38" t="str">
        <x:v>Jahan I.; Farah Sanam T.</x:v>
      </x:c>
      <x:c r="C1097" s="38" t="str">
        <x:v>An Improved Machine Learning Based Customer Churn Prediction for Insight and Recommendation in E-commerce</x:v>
      </x:c>
      <x:c r="D1097" s="38" t="n">
        <x:v>2022</x:v>
      </x:c>
      <x:c r="E1097" s="38" t="str">
        <x:v>Proceedings of 2022 25th International Conference on Computer and Information Technology, ICCIT 2022</x:v>
      </x:c>
      <x:c r="F1097" s="38" t="str">
        <x:v>10.1109/ICCIT57492.2022.10054771</x:v>
      </x:c>
      <x:c r="G1097" s="38" t="str">
        <x:v>Since keeping existing customers costs far less in e-commerce, recruiting new customers is no longer a wise approach. Therefore, businesses are increasingly putting greater emphasis on lowering their customer churn rate due to the level of competition present in the business-to-consumer (B2C) e-commerce arena and the significant investments necessary to recruit new customers. Large volumes of data about their current customers' transactions, searches, frequency of purchases, etc. are typically held by e-commerce businesses. Artificial intelligence (AI) can be used to evaluate customer behavior and predict potential customer attrition, allowing for the adoption of targeted marketing techniques to keep them as customers. In this paper a customer churn forecasting framework has been developed using the best classifier for insight and recommendation in order to improve the accuracy of forecasts of customers who would churn and make it simpler to identify non-churn consumers. There are five components in the framework, including exploratory data analysis (EDA), data preprocessing, model tuning, comparison among different models after model tuning, insight and recommendation. Experimental results shows that the proposed method can predict customer churn with high accuracy.Accuracy and F1- score are used for model evaluation.According to experimental analysis, CatBoost performed the best in Dataset, with 100% accuracy and 100% F1-score. After selecting the best classifier, the recursive feature elimination (RFE) was applied to find the rank of feature for insight and recommendation so that the paper fills a research gap and contributes to the existing literature in the area of developing a customer churn prediction method.  © 2022 IEEE.</x:v>
      </x:c>
      <x:c r="H1097" s="38" t="str">
        <x:v>CatBoost; Churn Prediction; E-commerce; Exploratory Data Analysis; Hyperparameter</x:v>
      </x:c>
      <x:c r="I1097" s="38" t="str">
        <x:v>Competition; Data handling; Forecasting; Information analysis; Machine learning; Sales; Catboost; Churn predictions; Customer churn prediction; Customer churns; E- commerces; Exploratory data analysis; F1 scores; Hyper-parameter; Machine-learning; Model tuning; Electronic commerce</x:v>
      </x:c>
      <x:c r="J1097" s="38" t="str">
        <x:v>English</x:v>
      </x:c>
      <x:c r="K1097" s="38" t="str">
        <x:v>Conference paper</x:v>
      </x:c>
      <x:c r="L1097" s="38" t="n">
        <x:v>10</x:v>
      </x:c>
      <x:c r="M1097" s="38" t="str"/>
      <x:c r="N1097" s="38" t="str">
        <x:v>Bangladesh University of Engineering and Technology, Institute of Appropriate Technology, Dhaka, Bangladesh</x:v>
      </x:c>
      <x:c r="O1097" s="38" t="str">
        <x:v>2-s2.0-85150202208</x:v>
      </x:c>
      <x:c r="P1097" s="38" t="str">
        <x:v>https://www.scopus.com/pages/publications/85150202208?origin=resultslist</x:v>
      </x:c>
      <x:c r="Q1097" s="38" t="str">
        <x:v>EX-T2</x:v>
      </x:c>
      <x:c r="R1097" s="38" t="str">
        <x:v>Predicción de churn/abandono sin foco en prospectos o leads.</x:v>
      </x:c>
      <x:c r="S1097" s="38" t="str">
        <x:v>Excluir sugerido</x:v>
      </x:c>
      <x:c r="T1097" s="38" t="str">
        <x:v>EX-T2</x:v>
      </x:c>
      <x:c r="U1097" s="38" t="str">
        <x:v>Cribado asistido: estudio centrado en churn/abandono sin foco claro en prospectos. Pendiente de validación final del equipo.</x:v>
      </x:c>
    </x:row>
    <x:row r="1098" ht="42" customHeight="1">
      <x:c r="A1098" s="38" t="n">
        <x:v>1097</x:v>
      </x:c>
      <x:c r="B1098" s="38" t="str">
        <x:v>Wong M.L.; Seng K.; Wong P.K.</x:v>
      </x:c>
      <x:c r="C1098" s="38" t="str">
        <x:v>Cost-sensitive ensemble of stacked denoising autoencoders for class imbalance problems in business domain</x:v>
      </x:c>
      <x:c r="D1098" s="38" t="n">
        <x:v>2020</x:v>
      </x:c>
      <x:c r="E1098" s="38" t="str">
        <x:v>Expert Systems with Applications</x:v>
      </x:c>
      <x:c r="F1098" s="38" t="str">
        <x:v>10.1016/j.eswa.2019.112918</x:v>
      </x:c>
      <x:c r="G1098" s="38" t="str">
        <x:v>Standard classification algorithms assume the class distribution of data to be roughly balanced. Class imbalance problem usually occurs in real-life applications, such as direct marketing, fraud detection and churn prediction. Class imbalance problem is referred to the issue that the number of examples belonging to a class is significantly higher than those of the others. When training a standard classifier with class imbalance data, the classifier is usually biased toward the majority class. In this work, we propose two novel cost-sensitive methods to address class imbalance problem, namely Cost-Sensitive Deep Neural Network (CSDNN) and Cost-Sensitive Deep Neural Network Ensemble (CSDE). CSDNN is a cost-sensitive version of Stacked Denoising Autoencoders. CSDE is an ensemble learning version of CSDNN. Random undersampling and layer-wise feature extraction from the hidden layers of the deep neural network are applied in CSDE to improve the generalization performance over CSDNN. In some literatures, various methods handling class imbalance problem were proposed. However, the experiments discussed in those studies were usually conducted on relatively small data sets and also on artificial data. The performance of those methods on modern real-life data sets, which are more complicated, is unclear. In our experiment, we examine the performance of our proposed methods and the other methods using six large real-life data sets in different business domains ranging from direct marketing, churn prediction, default payment to firm fraud detection. The results show that the proposed methods obtain promising results in handling class imbalance problem and also outperform all the other compared methods. © 2019</x:v>
      </x:c>
      <x:c r="H1098" s="38" t="str">
        <x:v>Class imbalance; Cost-sensitive; Ensemble; Stacked denoising autoencoders</x:v>
      </x:c>
      <x:c r="I1098" s="38" t="str">
        <x:v>Commerce; Costs; Crime; Deep neural networks; Marketing; Multilayer neural networks; Autoencoders; Class imbalance; Class imbalance problems; Classification algorithm; Cost-sensitive; Ensemble; Generalization performance; Neural network ensembles; Classification (of information)</x:v>
      </x:c>
      <x:c r="J1098" s="38" t="str">
        <x:v>English</x:v>
      </x:c>
      <x:c r="K1098" s="38" t="str">
        <x:v>Article</x:v>
      </x:c>
      <x:c r="L1098" s="38" t="n">
        <x:v>88</x:v>
      </x:c>
      <x:c r="M1098" s="38" t="str"/>
      <x:c r="N1098" s="38" t="str">
        <x:v>Department of Computing and Decision Sciences, Lingnan University, Hong Kong; Department of Computing Science and Engineering, The Chinese University of Hong Kong, Hong Kong</x:v>
      </x:c>
      <x:c r="O1098" s="38" t="str">
        <x:v>2-s2.0-85072294152</x:v>
      </x:c>
      <x:c r="P1098" s="38" t="str">
        <x:v>https://www.scopus.com/pages/publications/85072294152?origin=resultslist</x:v>
      </x:c>
      <x:c r="Q1098" s="38" t="str">
        <x:v>EX-T2</x:v>
      </x:c>
      <x:c r="R1098" s="38" t="str">
        <x:v>Predicción de churn/abandono sin foco en prospectos o leads.</x:v>
      </x:c>
      <x:c r="S1098" s="38" t="str">
        <x:v>Excluir sugerido</x:v>
      </x:c>
      <x:c r="T1098" s="38" t="str">
        <x:v>EX-T2</x:v>
      </x:c>
      <x:c r="U1098" s="38" t="str">
        <x:v>Cribado asistido: estudio centrado en churn/abandono sin foco claro en prospectos. Pendiente de validación final del equipo.</x:v>
      </x:c>
    </x:row>
    <x:row r="1099" ht="42" customHeight="1">
      <x:c r="A1099" s="38" t="n">
        <x:v>1098</x:v>
      </x:c>
      <x:c r="B1099" s="38" t="str">
        <x:v>Domingos E.; Ojeme B.; Daramola O.</x:v>
      </x:c>
      <x:c r="C1099" s="38" t="str">
        <x:v>Experimental analysis of hyperparameters for deep learning‐based churn prediction in the banking sector</x:v>
      </x:c>
      <x:c r="D1099" s="38" t="n">
        <x:v>2021</x:v>
      </x:c>
      <x:c r="E1099" s="38" t="str">
        <x:v>Computation</x:v>
      </x:c>
      <x:c r="F1099" s="38" t="str">
        <x:v>10.3390/computation9030034</x:v>
      </x:c>
      <x:c r="G1099" s="38" t="str">
        <x:v>Until recently, traditional machine learning techniques (TMLTs) such as multilayer perceptrons (MLPs) and support vector machines (SVMs) have been used successfully for churn prediction, but with significant efforts expended on the configuration of the training parameters. The selection of the right training parameters for supervised learning is almost always experimentally determined in an ad hoc manner. Deep neural networks (DNNs) have shown significant predictive strength over TMLTs when used for churn predictions. However, the more complex architecture of DNNs and their capacity to process huge amounts of non‐linear input data demand more time and effort to configure the training hyperparameters for DNNs during churn modeling. This makes the process more challenging for inexperienced machine learning practitioners and researchers. So far, limited research has been done to establish the effects of different hyperparameters on the performance of DNNs during churn prediction. There is a lack of empirically derived heuristic knowledge to guide the selection of hyperparameters when DNNs are used for churn modeling. This paper presents an experimental analysis of the effects of different hyperparameters when DNNs are used for churn prediction in the banking sector. The results from three experiments revealed that the deep neural network (DNN) model performed better than the MLP when a rectifier function was used for activation in the hidden layers and a sigmoid function was used in the output layer. The performance of the DNN was better when the batch size was smaller than the size of the test set data, while the RemsProp training algorithm had better accuracy when compared with the stochastic gradient descent (SGD), Adam, AdaGrad, Adadelta, and AdaMax algorithms. The study provides heuristic knowledge that could guide researchers and practitioners in machine learning‐based churn prediction from the tabular data for customer relationship management in the banking sector when DNNs are used. © 2021 by the authors. Li-censee MDPI, Basel, Switzerland.</x:v>
      </x:c>
      <x:c r="H1099" s="38" t="str">
        <x:v>Churn modeling; Churn prediction; Customer relationship management; Deep neural networks; Machine learning; Supervised learning</x:v>
      </x:c>
      <x:c r="I1099" s="38" t="str"/>
      <x:c r="J1099" s="38" t="str">
        <x:v>English</x:v>
      </x:c>
      <x:c r="K1099" s="38" t="str">
        <x:v>Article</x:v>
      </x:c>
      <x:c r="L1099" s="38" t="n">
        <x:v>64</x:v>
      </x:c>
      <x:c r="M1099" s="38" t="str">
        <x:v>All Open Access; Gold Open Access; Green Open Access</x:v>
      </x:c>
      <x:c r="N1099" s="38" t="str">
        <x:v>Department of Information Technology, Cape Peninsula University of Technology, Cape Town, 8000, South Africa</x:v>
      </x:c>
      <x:c r="O1099" s="38" t="str">
        <x:v>2-s2.0-85103287288</x:v>
      </x:c>
      <x:c r="P1099" s="38" t="str">
        <x:v>https://www.scopus.com/pages/publications/85103287288?origin=resultslist</x:v>
      </x:c>
      <x:c r="Q1099" s="38" t="str">
        <x:v>EX-T2</x:v>
      </x:c>
      <x:c r="R1099" s="38" t="str">
        <x:v>Predicción de churn/abandono sin foco en prospectos o leads.</x:v>
      </x:c>
      <x:c r="S1099" s="38" t="str">
        <x:v>Excluir sugerido</x:v>
      </x:c>
      <x:c r="T1099" s="38" t="str">
        <x:v>EX-T2</x:v>
      </x:c>
      <x:c r="U1099" s="38" t="str">
        <x:v>Cribado asistido: estudio centrado en churn/abandono sin foco claro en prospectos. Pendiente de validación final del equipo.</x:v>
      </x:c>
    </x:row>
    <x:row r="1100" ht="42" customHeight="1">
      <x:c r="A1100" s="38" t="n">
        <x:v>1099</x:v>
      </x:c>
      <x:c r="B1100" s="38" t="str">
        <x:v>Devriendt F.; Berrevoets J.; Verbeke W.</x:v>
      </x:c>
      <x:c r="C1100" s="38" t="str">
        <x:v>Why you should stop predicting customer churn and start using uplift models</x:v>
      </x:c>
      <x:c r="D1100" s="38" t="n">
        <x:v>2021</x:v>
      </x:c>
      <x:c r="E1100" s="38" t="str">
        <x:v>Information Sciences</x:v>
      </x:c>
      <x:c r="F1100" s="38" t="str">
        <x:v>10.1016/j.ins.2019.12.075</x:v>
      </x:c>
      <x:c r="G1100" s="38" t="str">
        <x:v>Uplift modeling has received increasing interest in both the business analytics research community and the industry as an improved paradigm for predictive analytics for data-driven operational decision-making. The literature, however, does not provide conclusive empirical evidence that uplift modeling outperforms predictive modeling. Case studies that directly compare both approaches are lacking, and the performance of predictive models and uplift models as reported in various experimental studies cannot be compared indirectly since different evaluation measures are used to assess their performance. Therefore, in this paper, we introduce a novel evaluation metric called the maximum profit uplift (MPU) measure that allows assessing the performance in terms of the maximum potential profit that can be achieved by adopting an uplift model. This measure, developed for evaluating customer churn uplift models, extends the maximum profit measure for evaluating customer churn prediction models. While introducing the MPU measure, we describe the generally applicable liftup curve and liftup measure for evaluating uplift models as counterparts of the lift curve and lift measure that are broadly used to evaluate predictive models. These measures are subsequently applied to assess and compare the performance of customer churn prediction and uplift models in a case study that applies uplift modeling to customer retention in the financial industry. We observe that uplift models outperform predictive models and lead to improved profitability of retention campaigns. © 2020 The Authors</x:v>
      </x:c>
      <x:c r="H1100" s="38" t="str">
        <x:v>Customer churn prediction; Customer retention; Maximum profit; Prescriptive analytics; Uplift modeling</x:v>
      </x:c>
      <x:c r="I1100" s="38" t="str">
        <x:v>Decision making; Forecasting; Profitability; Sales; Customer churn prediction; Customer retention; Evaluation measures; Maximum profits; Operational decision making; Predictive modeling; Prescriptive analytics; Research communities; Predictive analytics</x:v>
      </x:c>
      <x:c r="J1100" s="38" t="str">
        <x:v>English</x:v>
      </x:c>
      <x:c r="K1100" s="38" t="str">
        <x:v>Article</x:v>
      </x:c>
      <x:c r="L1100" s="38" t="n">
        <x:v>88</x:v>
      </x:c>
      <x:c r="M1100" s="38" t="str">
        <x:v>All Open Access; Green Open Access; Hybrid Gold Open Access</x:v>
      </x:c>
      <x:c r="N1100" s="38" t="str">
        <x:v>Data Analytics Laboratory, Faculty of Economic and Social Sciences and Solvay Business School, Vrije Universiteit Brussel, Pleinlaan 2, Brussels, B-1050, Belgium</x:v>
      </x:c>
      <x:c r="O1100" s="38" t="str">
        <x:v>2-s2.0-85077973878</x:v>
      </x:c>
      <x:c r="P1100" s="38" t="str">
        <x:v>https://www.scopus.com/pages/publications/85077973878?origin=resultslist</x:v>
      </x:c>
      <x:c r="Q1100" s="38" t="str">
        <x:v>EX-T2</x:v>
      </x:c>
      <x:c r="R1100" s="38" t="str">
        <x:v>Predicción de churn/abandono sin foco en prospectos o leads.</x:v>
      </x:c>
      <x:c r="S1100" s="38" t="str">
        <x:v>Excluir sugerido</x:v>
      </x:c>
      <x:c r="T1100" s="38" t="str">
        <x:v>EX-T2</x:v>
      </x:c>
      <x:c r="U1100" s="38" t="str">
        <x:v>Cribado asistido: estudio centrado en churn/abandono sin foco claro en prospectos. Pendiente de validación final del equipo.</x:v>
      </x:c>
    </x:row>
    <x:row r="1101" ht="42" customHeight="1">
      <x:c r="A1101" s="38" t="n">
        <x:v>1100</x:v>
      </x:c>
      <x:c r="B1101" s="38" t="str">
        <x:v>Loria E.; Marconi A.</x:v>
      </x:c>
      <x:c r="C1101" s="38" t="str">
        <x:v>Exploiting limited players’ behavioral data to predict churn in gamification</x:v>
      </x:c>
      <x:c r="D1101" s="38" t="n">
        <x:v>2021</x:v>
      </x:c>
      <x:c r="E1101" s="38" t="str">
        <x:v>Electronic Commerce Research and Applications</x:v>
      </x:c>
      <x:c r="F1101" s="38" t="str">
        <x:v>10.1016/j.elerap.2021.101057</x:v>
      </x:c>
      <x:c r="G1101" s="38" t="str">
        <x:v>The number of users attracted and engaged in a system dictates the value of the system itself. In gamification, timely detection of churners can produce more successful applications by informing both designers and algorithms. While churn prediction has been extensively studied in entertainment games, gamified systems often implement simpler mechanics, leading to a limited set of features compared to full-featured games. In this work, we studied whether limited players’ telemetry data describing in-game activity can be used to train a Random Forest model for churn prediction in a gamified application. Specifically, we analyzed different approaches for data preprocessing and sampling. Then, data from an online free-to-play (F2P) game was used as a validation set. Results show how in-game activity can be successfully used to predict churn. Moreover, from the tree's visualization and interpretation, we found how players’ likelihood of abandoning the game is proportional to their time investment, both in the game and gamified system. © 2021 Elsevier B.V.</x:v>
      </x:c>
      <x:c r="H1101" s="38" t="str">
        <x:v>Churn prediction; Gamification; Player behaviors; Player experience</x:v>
      </x:c>
      <x:c r="I1101" s="38" t="str">
        <x:v>Decision trees; Forecasting; Behavioral data; Churn predictions; Data preprocessing; Free to plays; Random forest modeling; Telemetry data; Gamification</x:v>
      </x:c>
      <x:c r="J1101" s="38" t="str">
        <x:v>English</x:v>
      </x:c>
      <x:c r="K1101" s="38" t="str">
        <x:v>Article</x:v>
      </x:c>
      <x:c r="L1101" s="38" t="n">
        <x:v>14</x:v>
      </x:c>
      <x:c r="M1101" s="38" t="str"/>
      <x:c r="N1101" s="38" t="str">
        <x:v>Fondazione Bruno Kessler (FBK), Trento, Italy; Graz University of Technology, Graz, Austria</x:v>
      </x:c>
      <x:c r="O1101" s="38" t="str">
        <x:v>2-s2.0-85106214939</x:v>
      </x:c>
      <x:c r="P1101" s="38" t="str">
        <x:v>https://www.scopus.com/pages/publications/85106214939?origin=resultslist</x:v>
      </x:c>
      <x:c r="Q1101" s="38" t="str">
        <x:v>EX-T2</x:v>
      </x:c>
      <x:c r="R1101" s="38" t="str">
        <x:v>Predicción de churn/abandono sin foco en prospectos o leads.</x:v>
      </x:c>
      <x:c r="S1101" s="38" t="str">
        <x:v>Excluir sugerido</x:v>
      </x:c>
      <x:c r="T1101" s="38" t="str">
        <x:v>EX-T2</x:v>
      </x:c>
      <x:c r="U1101" s="38" t="str">
        <x:v>Cribado asistido: estudio centrado en churn/abandono sin foco claro en prospectos. Pendiente de validación final del equipo.</x:v>
      </x:c>
    </x:row>
    <x:row r="1102" ht="42" customHeight="1">
      <x:c r="A1102" s="38" t="n">
        <x:v>1101</x:v>
      </x:c>
      <x:c r="B1102" s="38" t="str">
        <x:v>Fareniuk Y.; Zatonatska T.; Dluhopolskyi O.; Kovalenko O.</x:v>
      </x:c>
      <x:c r="C1102" s="38" t="str">
        <x:v>CUSTOMER CHURN PREDICTION MODEL: A CASE OF THE TELECOMMUNICATION MARKET</x:v>
      </x:c>
      <x:c r="D1102" s="38" t="n">
        <x:v>2022</x:v>
      </x:c>
      <x:c r="E1102" s="38" t="str">
        <x:v>ECONOMICS - Innovative and Economics Research Journal</x:v>
      </x:c>
      <x:c r="F1102" s="38" t="str">
        <x:v>10.2478/eoik-2022-0021</x:v>
      </x:c>
      <x:c r="G1102" s="38" t="str">
        <x:v>The telecommunications market is well developed but is characterized by oversaturation and high levels of competition. Based on this, the urgent problem is to retain customers and predict the outflow of customer base by switching subscribers to the services of competitors. Data Science technologies and data mining methodology create significant opportunities for companies that implement data analysis and modeling for development of customer churn prediction models. The research goals are to compare different approaches and methods for customer churn prediction and construct different Data Science models to classify customers according to the probability of their churn from the company's client base and predict potential customers who could stop to use the company's services. On the example of one of the leading Ukrainian telecommunication companies, the article presents the results of different classification models, such as C5.0, KNN, Neural Net, Ensemble, Random Tree, Neural Net Ensemble, etc. All models are prepared in IBM SPSS Modeler and have a high level of quality (the overall accuracy and AUC ROC are more than 90%). So, the research proves the possibility and feasibility of using models in the further classification of customers to predict customer loyalty to the company and minimize consumer’s churn. The key factors influencing the customer churn are identified and form a basis for future prediction of customer outflow and optimization of company’s services. Implementation of customer churn prediction models will help to maintain customer loyalty, reduce customer outflow and increase business results © 2022 Kiel Institute for the World Economy. All rights reserved.</x:v>
      </x:c>
      <x:c r="H1102" s="38" t="str">
        <x:v>classify customers; Data Science models; machine learning; marketing; prediction; telecommunications market</x:v>
      </x:c>
      <x:c r="I1102" s="38" t="str"/>
      <x:c r="J1102" s="38" t="str">
        <x:v>English</x:v>
      </x:c>
      <x:c r="K1102" s="38" t="str">
        <x:v>Article</x:v>
      </x:c>
      <x:c r="L1102" s="38" t="n">
        <x:v>10</x:v>
      </x:c>
      <x:c r="M1102" s="38" t="str">
        <x:v>All Open Access; Gold Open Access</x:v>
      </x:c>
      <x:c r="N1102" s="38" t="str">
        <x:v>Taras Shevchenko National University of Kyiv, Kyiv, Ukraine; WSEI University, Lublin, Poland; West Ukrainian National University, Ternopil, Ukraine</x:v>
      </x:c>
      <x:c r="O1102" s="38" t="str">
        <x:v>2-s2.0-85142758832</x:v>
      </x:c>
      <x:c r="P1102" s="38" t="str">
        <x:v>https://www.scopus.com/pages/publications/85142758832?origin=resultslist</x:v>
      </x:c>
      <x:c r="Q1102" s="38" t="str">
        <x:v>EX-T2</x:v>
      </x:c>
      <x:c r="R1102" s="38" t="str">
        <x:v>Predicción de churn/abandono sin foco en prospectos o leads.</x:v>
      </x:c>
      <x:c r="S1102" s="38" t="str">
        <x:v>Excluir sugerido</x:v>
      </x:c>
      <x:c r="T1102" s="38" t="str">
        <x:v>EX-T2</x:v>
      </x:c>
      <x:c r="U1102" s="38" t="str">
        <x:v>Cribado asistido: estudio centrado en churn/abandono sin foco claro en prospectos. Pendiente de validación final del equipo.</x:v>
      </x:c>
    </x:row>
    <x:row r="1103" ht="42" customHeight="1">
      <x:c r="A1103" s="38" t="n">
        <x:v>1102</x:v>
      </x:c>
      <x:c r="B1103" s="38" t="str">
        <x:v>Li S.; Xia G.; Zhang X.</x:v>
      </x:c>
      <x:c r="C1103" s="38" t="str">
        <x:v>Customer Churn Combination Prediction Model Based on Convolutional Neural Network and Gradient Boosting Decision Tree</x:v>
      </x:c>
      <x:c r="D1103" s="38" t="n">
        <x:v>2022</x:v>
      </x:c>
      <x:c r="E1103" s="38" t="str">
        <x:v>ACM International Conference Proceeding Series</x:v>
      </x:c>
      <x:c r="F1103" s="38" t="str">
        <x:v>10.1145/3579654.3579666</x:v>
      </x:c>
      <x:c r="G1103" s="38" t="str">
        <x:v>In order to improve the hit ratio of lost customers in telecom industry, a combination prediction model of customer churn based on one-dimensional convolutional neural network(1DCNN) and gradient boosting decision tree(GBDT) is proposed. Firstly, customer data is fed into 1DCNN model, which uses one-dimensional convolution to automatically extract customer features and then predicts customer churn through full connection layer. If the prediction result of 1DCNN model is churn, the result is directly output. If the prediction result is non-churn, the customer data will be re-introduced into GBDT model for second forecast, and the new prediction result will be output. Experiments on two publicly available telecom customer data set show that the proposed combined model significantly improves the recall rate and F1 score of customer churn prediction. © 2022 ACM.</x:v>
      </x:c>
      <x:c r="H1103" s="38" t="str">
        <x:v>combination model; customer churn prediction; gradient boosting decision tree; one-dimensional convolutional neural network</x:v>
      </x:c>
      <x:c r="I1103" s="38" t="str">
        <x:v>Convolution; Convolutional neural networks; Forecasting; Sales; Combination models; Combination predictions; Convolutional neural network; Customer churn prediction; Customer churns; Customer data; Gradient boosting; Gradient boosting decision tree; One-dimensional; One-dimensional convolutional neural network; Decision trees</x:v>
      </x:c>
      <x:c r="J1103" s="38" t="str">
        <x:v>English</x:v>
      </x:c>
      <x:c r="K1103" s="38" t="str">
        <x:v>Conference paper</x:v>
      </x:c>
      <x:c r="L1103" s="38" t="n">
        <x:v>4</x:v>
      </x:c>
      <x:c r="M1103" s="38" t="str">
        <x:v>All Open Access; Gold Open Access</x:v>
      </x:c>
      <x:c r="N1103" s="38" t="str">
        <x:v>School of Computer Science and Engineering, Guangxi Normal University, China; Guangxi Big Data Analysis of Taxation Research Center of Engineering, Guangxi University of Finance and Economics, China</x:v>
      </x:c>
      <x:c r="O1103" s="38" t="str">
        <x:v>2-s2.0-85150385356</x:v>
      </x:c>
      <x:c r="P1103" s="38" t="str">
        <x:v>https://www.scopus.com/pages/publications/85150385356?origin=resultslist</x:v>
      </x:c>
      <x:c r="Q1103" s="38" t="str">
        <x:v>EX-T2</x:v>
      </x:c>
      <x:c r="R1103" s="38" t="str">
        <x:v>Predicción de churn/abandono sin foco en prospectos o leads.</x:v>
      </x:c>
      <x:c r="S1103" s="38" t="str">
        <x:v>Excluir sugerido</x:v>
      </x:c>
      <x:c r="T1103" s="38" t="str">
        <x:v>EX-T2</x:v>
      </x:c>
      <x:c r="U1103" s="38" t="str">
        <x:v>Cribado asistido: estudio centrado en churn/abandono sin foco claro en prospectos. Pendiente de validación final del equipo.</x:v>
      </x:c>
    </x:row>
    <x:row r="1104" ht="42" customHeight="1">
      <x:c r="A1104" s="38" t="n">
        <x:v>1103</x:v>
      </x:c>
      <x:c r="B1104" s="38" t="str">
        <x:v>Shumaly S.; Neysaryan P.; Guo Y.</x:v>
      </x:c>
      <x:c r="C1104" s="38" t="str">
        <x:v>Handling Class Imbalance in Customer Churn Prediction in Telecom Sector Using Sampling Techniques, Bagging and Boosting Trees</x:v>
      </x:c>
      <x:c r="D1104" s="38" t="n">
        <x:v>2020</x:v>
      </x:c>
      <x:c r="E1104" s="38" t="str">
        <x:v>2020 10h International Conference on Computer and Knowledge Engineering, ICCKE 2020</x:v>
      </x:c>
      <x:c r="F1104" s="38" t="str">
        <x:v>10.1109/ICCKE50421.2020.9303698</x:v>
      </x:c>
      <x:c r="G1104" s="38" t="str">
        <x:v>Customer churn is a serious problem in the telecommunications industry and occurs more often. The cost of maintaining existing customers is much lower than attracting new customers, and the literature stated that five times the cost of maintaining existing customers have to be spent on attracting new customers. In this article, we have identified customers who intend to stop using the organization's services. One of the most important problems in predicting customer churn is the imbalanced data, which has been tried to be solved and compared with different methods. The machine learning algorithms used in this paper are Decision Tree, Support Vector Machine, Multi-Layer Perceptron, Random Forest, and Gradient Boosting. Data was balanced by random over-sampling, random under-sampling and SMOTE methods. The methods of over-sampling and under-sampling had appropriate and almost similar results in terms of the area under the receiver character curve (AUC) index, the method of under-sampling has shown the better specificity, and the method over-sampling has shown the better sensitivity. Also, the performance of random forest and gradient boosting algorithms were better than other algorithms. © 2020 IEEE.</x:v>
      </x:c>
      <x:c r="H1104" s="38" t="str">
        <x:v>Bagging Trees; Boosting Trees; Classification; Customer Churn; Data Balancing; Imbalance Data</x:v>
      </x:c>
      <x:c r="I1104" s="38" t="str">
        <x:v>Adaptive boosting; Decision trees; Multilayer neural networks; Random forests; Support vector machines; Telecommunication industry; Customer churn prediction; Customer churns; Gradient boosting; Imbalanced data; Multi layer perceptron; Random under samplings; Sampling technique; Telecommunications industry; Sales</x:v>
      </x:c>
      <x:c r="J1104" s="38" t="str">
        <x:v>English</x:v>
      </x:c>
      <x:c r="K1104" s="38" t="str">
        <x:v>Conference paper</x:v>
      </x:c>
      <x:c r="L1104" s="38" t="n">
        <x:v>16</x:v>
      </x:c>
      <x:c r="M1104" s="38" t="str"/>
      <x:c r="N1104" s="38" t="str">
        <x:v>Sharif University of Technology, Department of Industrial Engineering, Tehran, Iran; Islamic Azad University, Department of Industrial Engineering, Tehran, Iran; University of Illinois, Department of Computer Science, Springfield, United States</x:v>
      </x:c>
      <x:c r="O1104" s="38" t="str">
        <x:v>2-s2.0-85101473305</x:v>
      </x:c>
      <x:c r="P1104" s="38" t="str">
        <x:v>https://www.scopus.com/pages/publications/85101473305?origin=resultslist</x:v>
      </x:c>
      <x:c r="Q1104" s="38" t="str">
        <x:v>EX-T2</x:v>
      </x:c>
      <x:c r="R1104" s="38" t="str">
        <x:v>Predicción de churn/abandono sin foco en prospectos o leads.</x:v>
      </x:c>
      <x:c r="S1104" s="38" t="str">
        <x:v>Excluir sugerido</x:v>
      </x:c>
      <x:c r="T1104" s="38" t="str">
        <x:v>EX-T2</x:v>
      </x:c>
      <x:c r="U1104" s="38" t="str">
        <x:v>Cribado asistido: estudio centrado en churn/abandono sin foco claro en prospectos. Pendiente de validación final del equipo.</x:v>
      </x:c>
    </x:row>
    <x:row r="1105" ht="42" customHeight="1">
      <x:c r="A1105" s="38" t="n">
        <x:v>1104</x:v>
      </x:c>
      <x:c r="B1105" s="38" t="str">
        <x:v>Beco S.C.; Pinto J.R.; Cardoso J.S.</x:v>
      </x:c>
      <x:c r="C1105" s="38" t="str">
        <x:v>Electrocardiogram lead conversion from single-lead blindly-segmented signals</x:v>
      </x:c>
      <x:c r="D1105" s="38" t="n">
        <x:v>2022</x:v>
      </x:c>
      <x:c r="E1105" s="38" t="str">
        <x:v>BMC Medical Informatics and Decision Making</x:v>
      </x:c>
      <x:c r="F1105" s="38" t="str">
        <x:v>10.1186/s12911-022-02063-6</x:v>
      </x:c>
      <x:c r="G1105" s="38" t="str">
        <x:v>Background: The standard configuration’s set of twelve electrocardiogram (ECG) leads is optimal for the medical diagnosis of diverse cardiac conditions. However, it requires ten electrodes on the patient’s limbs and chest, which is uncomfortable and cumbersome. Interlead conversion methods can reconstruct missing leads and enable more comfortable acquisitions, including in wearable devices, while still allowing for adequate diagnoses. Currently, methodologies for interlead ECG conversion either require multiple reference (input) leads and/or require input signals to be temporally aligned considering the ECG landmarks. Methods: Unlike the methods in the literature, this paper studies the possibility of converting ECG signals into all twelve standard configuration leads using signal segments from only one reference lead, without temporal alignment (blindly-segmented). The proposed methodology is based on a deep learning encoder-decoder U-Net architecture, which is compared with adaptations based on convolutional autoencoders and label refinement networks. Moreover, the method is explored for conversion with one single shared encoder or multiple individual encoders for each lead. Results: Despite the more challenging settings, the proposed methodology was able to attain state-of-the-art level performance in multiple target leads, and both lead I and lead II seem especially suitable to convert certain sets of leads. In cross-database tests, the methodology offered promising results despite acquisition setup differences. Furthermore, results show that the presence of medical conditions does not have a considerable effect on the method’s performance. Conclusions: This study shows the feasibility of converting ECG signals using single-lead blindly-segmented inputs. Although the results are promising, further efforts should be devoted towards the improvement of the methodologies, especially the robustness to diverse acquisition setups, in order to be applicable to cardiac health monitoring in wearable devices and less obtrusive clinical scenarios. © 2022, The Author(s).</x:v>
      </x:c>
      <x:c r="H1105" s="38" t="str">
        <x:v>Autoencoder; Conversion; Deep learning; Electrocardiogram (ECG); Leads; U-Net</x:v>
      </x:c>
      <x:c r="I1105" s="38" t="str">
        <x:v>Databases, Factual; Electrocardiography; Electrodes; Heart Diseases; Humans; Wearable Electronic Devices; article; autoencoder; clinical article; controlled study; deep learning; electrocardiogram; electrocardiography; feasibility study; heart; human; electrocardiography; electrode; electronic device; factual database; heart disease</x:v>
      </x:c>
      <x:c r="J1105" s="38" t="str">
        <x:v>English</x:v>
      </x:c>
      <x:c r="K1105" s="38" t="str">
        <x:v>Article</x:v>
      </x:c>
      <x:c r="L1105" s="38" t="n">
        <x:v>16</x:v>
      </x:c>
      <x:c r="M1105" s="38" t="str">
        <x:v>All Open Access; Gold Open Access; Green Open Access</x:v>
      </x:c>
      <x:c r="N1105" s="38" t="str">
        <x:v>Centre for Telecommunications and Multimedia, INESC TEC, Porto, Portugal; Faculdade de Engenharia, Universidade do Porto, Porto, Portugal</x:v>
      </x:c>
      <x:c r="O1105" s="38" t="str">
        <x:v>2-s2.0-85143060118</x:v>
      </x:c>
      <x:c r="P1105" s="38" t="str">
        <x:v>https://www.scopus.com/pages/publications/85143060118?origin=resultslist</x:v>
      </x:c>
      <x:c r="Q1105" s="38" t="str">
        <x:v>EX-T1</x:v>
      </x:c>
      <x:c r="R1105" s="38" t="str">
        <x:v>Término coincidente usado en un dominio no comercial o ajeno a prospectos.</x:v>
      </x:c>
      <x:c r="S1105" s="38" t="str">
        <x:v>Excluir sugerido</x:v>
      </x:c>
      <x:c r="T1105" s="38" t="str">
        <x:v>EX-T1</x:v>
      </x:c>
      <x:c r="U1105" s="38" t="str">
        <x:v>Cribado asistido: coincidencia terminológica en dominio no comercial. Pendiente de validación final del equipo.</x:v>
      </x:c>
    </x:row>
    <x:row r="1106" ht="42" customHeight="1">
      <x:c r="A1106" s="38" t="n">
        <x:v>1105</x:v>
      </x:c>
      <x:c r="B1106" s="38" t="str">
        <x:v>Al-Shatnwai A.M.; Faris M.</x:v>
      </x:c>
      <x:c r="C1106" s="38" t="str">
        <x:v>Predicting customer retention using XGBoost and balancing methods</x:v>
      </x:c>
      <x:c r="D1106" s="38" t="n">
        <x:v>2020</x:v>
      </x:c>
      <x:c r="E1106" s="38" t="str">
        <x:v>International Journal of Advanced Computer Science and Applications</x:v>
      </x:c>
      <x:c r="F1106" s="38" t="str">
        <x:v>10.14569/IJACSA.2020.0110785</x:v>
      </x:c>
      <x:c r="G1106" s="38" t="str">
        <x:v>Customer retention is considered as one of the important concerns for many companies and financial institutions like banks, telecommunication service providers, investment services, insurance and retail sectors. Recent marketing indicators and metrics show that attracting and gaining new customers or subscribers is much more expensive and difficult than retaining existing ones. Therefore, losing a customer or a subscriber will negatively impact the growth and the profitability if the company. In this work, we propose a customer retention model based on one of the most powerful machine learning classifiers which is XGBoost. The latter classifier is experimented when combined wit different oversampling methods to improve its performance in the used imbalanced dataset. The experimental results show very promising results compared to other well-known classifiers. © 2020 Science and Information Organization.</x:v>
      </x:c>
      <x:c r="H1106" s="38" t="str">
        <x:v>Churn prediction; Customer retention; Oversampling; XGBoost</x:v>
      </x:c>
      <x:c r="I1106" s="38" t="str">
        <x:v>Balancing; Classification (of information); Learning systems; Telecommunication services; Churn predictions; Customer retention; Financial institution; Indicators and metrics; Model-based OPC; Over sampling; Performance; Retention modeling; Telecommunication service provider; Xgboost; Sales</x:v>
      </x:c>
      <x:c r="J1106" s="38" t="str">
        <x:v>English</x:v>
      </x:c>
      <x:c r="K1106" s="38" t="str">
        <x:v>Article</x:v>
      </x:c>
      <x:c r="L1106" s="38" t="n">
        <x:v>23</x:v>
      </x:c>
      <x:c r="M1106" s="38" t="str">
        <x:v>All Open Access; Gold Open Access; Green Open Access</x:v>
      </x:c>
      <x:c r="N1106" s="38" t="str">
        <x:v>Department of Information Systems, Al al-Bayt University, Mafraq, Jordan; Altibbi Amman, Jordan</x:v>
      </x:c>
      <x:c r="O1106" s="38" t="str">
        <x:v>2-s2.0-85088963451</x:v>
      </x:c>
      <x:c r="P1106" s="38" t="str">
        <x:v>https://www.scopus.com/pages/publications/85088963451?origin=resultslist</x:v>
      </x:c>
      <x:c r="Q1106" s="38" t="str">
        <x:v>EX-T2</x:v>
      </x:c>
      <x:c r="R1106" s="38" t="str">
        <x:v>Predicción de churn/abandono sin foco en prospectos o leads.</x:v>
      </x:c>
      <x:c r="S1106" s="38" t="str">
        <x:v>Excluir sugerido</x:v>
      </x:c>
      <x:c r="T1106" s="38" t="str">
        <x:v>EX-T2</x:v>
      </x:c>
      <x:c r="U1106" s="38" t="str">
        <x:v>Cribado asistido: estudio centrado en churn/abandono sin foco claro en prospectos. Pendiente de validación final del equipo.</x:v>
      </x:c>
    </x:row>
    <x:row r="1107" ht="42" customHeight="1">
      <x:c r="A1107" s="38" t="n">
        <x:v>1106</x:v>
      </x:c>
      <x:c r="B1107" s="38" t="str">
        <x:v>Baghla S.; Gupta G.</x:v>
      </x:c>
      <x:c r="C1107" s="38" t="str">
        <x:v>Performance Evaluation of Various Classification Techniques for Customer Churn Prediction in E-commerce</x:v>
      </x:c>
      <x:c r="D1107" s="38" t="n">
        <x:v>2022</x:v>
      </x:c>
      <x:c r="E1107" s="38" t="str">
        <x:v>Microprocessors and Microsystems</x:v>
      </x:c>
      <x:c r="F1107" s="38" t="str">
        <x:v>10.1016/j.micpro.2022.104680</x:v>
      </x:c>
      <x:c r="G1107" s="38" t="str">
        <x:v>It is always a challenge to predict the customers on the verge of churn accurately in e-commerce due to the complexity of features and dynamicity of data and develop effective churn prediction models to predict potential churners accurately. This paper presents an in-depth comparison between four machine learning techniques namely neural network, support vector machine, Naïve Bayes and random forest, and Adam deep learning technique, for predicting customer churn in e-commerce. The classification techniques are implemented on benchmarked Brazilian e-commerce dataset. For the feature selection, principal component analysis and neighborhood component analysis techniques have been used. A balanced dataset, consisting of 11224 samples, is taken for study. The performance of the developed models is evaluated using the performance metrics viz. accuracy, sensitivity, specificity, true positive value, and true negative value. It has been found that the random forest classifier for the features selected using the neighborhood component analysis technique gives the highest prediction accuracy of 99.35% in comparison to classifiers used in this work as well as classifiers used by previous researchers. Additionally, the accuracy of the classifiers for features selected using the neighborhood component analysis technique is higher as compared to the principal component analysis technique. In future, authors are working further to improve the performance of the developed model by incorporating more features as well as evaluation parameters and proposing new models using convolutional neural networks. The authors also intend to use more than one dataset for the training of the models in the future. © 2022 Elsevier B.V.</x:v>
      </x:c>
      <x:c r="H1107" s="38" t="str">
        <x:v>Adam deep learning; Classification techniques; Customer churn prediction; E-commerce; Feature selection; Machine learning; Performance metrics</x:v>
      </x:c>
      <x:c r="I1107" s="38" t="str">
        <x:v>Classification (of information); Convolutional neural networks; Decision trees; Deep neural networks; Electronic commerce; Feature Selection; Forecasting; Logistic regression; Random forests; Sales; Support vector regression; Adam deep learning; Analysis techniques; Classification technique; Customer churn prediction; E- commerces; Features selection; Machine-learning; Neighborhood component analysis; Performance metrices; Principal-component analysis; Principal component analysis</x:v>
      </x:c>
      <x:c r="J1107" s="38" t="str">
        <x:v>English</x:v>
      </x:c>
      <x:c r="K1107" s="38" t="str">
        <x:v>Article</x:v>
      </x:c>
      <x:c r="L1107" s="38" t="n">
        <x:v>35</x:v>
      </x:c>
      <x:c r="M1107" s="38" t="str"/>
      <x:c r="N1107" s="38" t="str">
        <x:v>Department of Computer Science and Engineering, Punjabi University, Punjab, Patiala, India</x:v>
      </x:c>
      <x:c r="O1107" s="38" t="str">
        <x:v>2-s2.0-85139232525</x:v>
      </x:c>
      <x:c r="P1107" s="38" t="str">
        <x:v>https://www.scopus.com/pages/publications/85139232525?origin=resultslist</x:v>
      </x:c>
      <x:c r="Q1107" s="38" t="str">
        <x:v>EX-T2</x:v>
      </x:c>
      <x:c r="R1107" s="38" t="str">
        <x:v>Predicción de churn/abandono sin foco en prospectos o leads.</x:v>
      </x:c>
      <x:c r="S1107" s="38" t="str">
        <x:v>Excluir sugerido</x:v>
      </x:c>
      <x:c r="T1107" s="38" t="str">
        <x:v>EX-T2</x:v>
      </x:c>
      <x:c r="U1107" s="38" t="str">
        <x:v>Cribado asistido: estudio centrado en churn/abandono sin foco claro en prospectos. Pendiente de validación final del equipo.</x:v>
      </x:c>
    </x:row>
    <x:row r="1108" ht="42" customHeight="1">
      <x:c r="A1108" s="38" t="n">
        <x:v>1107</x:v>
      </x:c>
      <x:c r="B1108" s="38" t="str">
        <x:v>Gurumoorthy K.; Suresh P.</x:v>
      </x:c>
      <x:c r="C1108" s="38" t="str">
        <x:v>Identification of churn affecting factors for customer satisfaction in telecommunication industry using Deep Learning</x:v>
      </x:c>
      <x:c r="D1108" s="38" t="n">
        <x:v>2023</x:v>
      </x:c>
      <x:c r="E1108" s="38" t="str">
        <x:v>2023 IEEE International Conference on Research Methodologies in Knowledge Management, Artificial Intelligence and Telecommunication Engineering, RMKMATE 2023</x:v>
      </x:c>
      <x:c r="F1108" s="38" t="str">
        <x:v>10.1109/RMKMATE59243.2023.10368975</x:v>
      </x:c>
      <x:c r="G1108" s="38" t="str">
        <x:v>One of the key sectors in developed nations is now telecommunications. Reduce customer turnover, sometimes referred to as customer attrition, as much as possible in order to compete in the very competitive telecommunications sector. It is an essential issue and also the major uncertainties for the huge businesses. So, the organization have plan in generating methods for predicting probable customer churn due to its direct impact over their revenues especially in the telecom sectors. Companies are working to create methods to predict probable customer churn because it has a direct impact on their revenues, particularly in the telecom industry. Since consumers are their primary source of income, businesses in the business sector are seeking for strategies to keep them. The primary contribution of research is the analysis of data on customer behavior, where customer churn is a common occurrence, and the development and validation of a churn prediction model. However, because to its capacity to analyze enormous volumes of consumer data, Deep Learning (DL) is one of the modern techniques employed in churn research. Therefore, the goal of this study is to determine whether the Recency Frequency Monetary (RFM) pattern with the DL methods have been utilized in analyzing the future and existing customer churn in the telecommunication sector. © 2023 IEEE.</x:v>
      </x:c>
      <x:c r="H1108" s="38" t="str">
        <x:v>customer churn; customer satisfaction; deep learning; Recency Frequency Monetary (RFM); Telecommunications</x:v>
      </x:c>
      <x:c r="I1108" s="38" t="str">
        <x:v>Deep learning; Economics; Forecasting; Sales; Telecommunication industry; Affecting factors; Customer churns; Customers' satisfaction; Deep learning; Direct impact; Generating methods; Recency frequency monetary; Telecommunication sector; Telecommunications industry; Uncertainty; Customer satisfaction</x:v>
      </x:c>
      <x:c r="J1108" s="38" t="str">
        <x:v>English</x:v>
      </x:c>
      <x:c r="K1108" s="38" t="str">
        <x:v>Conference paper</x:v>
      </x:c>
      <x:c r="L1108" s="38" t="n">
        <x:v>0</x:v>
      </x:c>
      <x:c r="M1108" s="38" t="str"/>
      <x:c r="N1108" s="38" t="str">
        <x:v>Department of Computer Science, D.R.B.C.C.C.Hindu College, Chennai, India; Department of Computer Science, Salem Sowdeswari College [Govt-Aided], Chennai, India</x:v>
      </x:c>
      <x:c r="O1108" s="38" t="str">
        <x:v>2-s2.0-85183547925</x:v>
      </x:c>
      <x:c r="P1108" s="38" t="str">
        <x:v>https://www.scopus.com/pages/publications/85183547925?origin=resultslist</x:v>
      </x:c>
      <x:c r="Q1108" s="38" t="str">
        <x:v>EX-T2</x:v>
      </x:c>
      <x:c r="R1108" s="38" t="str">
        <x:v>Predicción de churn/abandono sin foco en prospectos o leads.</x:v>
      </x:c>
      <x:c r="S1108" s="38" t="str">
        <x:v>Excluir sugerido</x:v>
      </x:c>
      <x:c r="T1108" s="38" t="str">
        <x:v>EX-T2</x:v>
      </x:c>
      <x:c r="U1108" s="38" t="str">
        <x:v>Cribado asistido: estudio centrado en churn/abandono sin foco claro en prospectos. Pendiente de validación final del equipo.</x:v>
      </x:c>
    </x:row>
    <x:row r="1109" ht="42" customHeight="1">
      <x:c r="A1109" s="38" t="n">
        <x:v>1108</x:v>
      </x:c>
      <x:c r="B1109" s="38" t="str">
        <x:v>Karimi N.; Dash A.; Rautaray S.S.; Pandey M.</x:v>
      </x:c>
      <x:c r="C1109" s="38" t="str">
        <x:v>A Proposed Model for Customer Churn Prediction and Factor Identification Behind Customer Churn in Telecom Industry</x:v>
      </x:c>
      <x:c r="D1109" s="38" t="n">
        <x:v>2021</x:v>
      </x:c>
      <x:c r="E1109" s="38" t="str">
        <x:v>Lecture Notes in Electrical Engineering</x:v>
      </x:c>
      <x:c r="F1109" s="38" t="str">
        <x:v>10.1007/978-981-15-7511-2_34</x:v>
      </x:c>
      <x:c r="G1109" s="38" t="str">
        <x:v>In the telecommunication area, an immense bulk of data is being created consistently because of a huge customer base. Chiefs and business analyst stressed that accomplishing new customer is prohibitive instead of holding the present ones. Business specialists and CRM analyzers need to know the explanations behind customer’s attrition. This paper profound a model for predicting customer churn that utilizes numerous machine learning classification algorithms, as well as the factors and reasons behind customer churn in the telecommunication sector, and the proposed customer churn prediction model initially classifies customer’s data, utilizing classification algorithms, in which the gradient boost algorithm carried out well with 96% accurately grouped cases. In addition, the proposed customer churn prediction model distinguished customer churn factors that are basic in deciding the underlying drivers of customer churn in which the attribute selected classifier has been utilized from Weka tool, and by realizing the critical customer churn factors from customers, CRM can increase their profitability and prescribe pertinent advancements to the likely churn customers. The proposed customer churn prediction model is assessed utilizing measurement matrices, for example, accuracy, precision, recall, F-measure, and receiving operating characteristics (ROCs) area. The outcomes uncover that the proposed customer churn prediction model delivered better churn classification utilizing the gradient boost algorithm and factors behind customer churn, utilizing attribute selected classifier algorithm. © 2021, Springer Nature Singapore Pte Ltd.</x:v>
      </x:c>
      <x:c r="H1109" s="38" t="str">
        <x:v>Big data; Churn prediction; CRM; Data mining techniques; Factor identification; Machine learning; Telecom</x:v>
      </x:c>
      <x:c r="I1109" s="38" t="str">
        <x:v>Forecasting; Learning algorithms; Machine learning; Predictive analytics; Smart power grids; Telecommunication industry; Business analysts; Classification algorithm; Classifier algorithms; Customer churn prediction; Machine learning classification; Receiving operating characteristics; Telecom industry; Telecommunication sector; Sales</x:v>
      </x:c>
      <x:c r="J1109" s="38" t="str">
        <x:v>English</x:v>
      </x:c>
      <x:c r="K1109" s="38" t="str">
        <x:v>Conference paper</x:v>
      </x:c>
      <x:c r="L1109" s="38" t="n">
        <x:v>1</x:v>
      </x:c>
      <x:c r="M1109" s="38" t="str"/>
      <x:c r="N1109" s="38" t="str">
        <x:v>School of Computer Engineering, KIIT Deemed To Be University, Bhubaneswar, India</x:v>
      </x:c>
      <x:c r="O1109" s="38" t="str">
        <x:v>2-s2.0-85101570802</x:v>
      </x:c>
      <x:c r="P1109" s="38" t="str">
        <x:v>https://www.scopus.com/pages/publications/85101570802?origin=resultslist</x:v>
      </x:c>
      <x:c r="Q1109" s="38" t="str">
        <x:v>EX-T2</x:v>
      </x:c>
      <x:c r="R1109" s="38" t="str">
        <x:v>Predicción de churn/abandono sin foco en prospectos o leads.</x:v>
      </x:c>
      <x:c r="S1109" s="38" t="str">
        <x:v>Excluir sugerido</x:v>
      </x:c>
      <x:c r="T1109" s="38" t="str">
        <x:v>EX-T2</x:v>
      </x:c>
      <x:c r="U1109" s="38" t="str">
        <x:v>Cribado asistido: estudio centrado en churn/abandono sin foco claro en prospectos. Pendiente de validación final del equipo.</x:v>
      </x:c>
    </x:row>
    <x:row r="1110" ht="42" customHeight="1">
      <x:c r="A1110" s="38" t="n">
        <x:v>1109</x:v>
      </x:c>
      <x:c r="B1110" s="38" t="str">
        <x:v>Mauritsius T.; Kristianto; Sayoga R.Y.; Alamas N.; Anggraeni M.; Binsar F.</x:v>
      </x:c>
      <x:c r="C1110" s="38" t="str">
        <x:v>Customer churn prediction models for PT. XYZ Insurance</x:v>
      </x:c>
      <x:c r="D1110" s="38" t="n">
        <x:v>2020</x:v>
      </x:c>
      <x:c r="E1110" s="38" t="str">
        <x:v>2020 8th International Conference on Orange Technology, ICOT 2020</x:v>
      </x:c>
      <x:c r="F1110" s="38" t="str">
        <x:v>10.1109/ICOT51877.2020.9468788</x:v>
      </x:c>
      <x:c r="G1110" s="38" t="str">
        <x:v>High persistence is a major business objective that wants to be achieved by insurance companies. To achieve high persistence, insurance companies need to be able to maintain their customers. Currently, the majority of insurance companies in Indonesia don't have an appropriate system in place to retain their customers. This paper presents an approach using data mining techniques to help such a company in dealing with customer churn. We explore some data mining techniques using real data from PT XYZ, an Indonesian based insurance company. The techniques implemented in this work are supervised learning methods, which are Decision Tree (DT), Naïve Bayes (NB), and Artificial Neural Network (ANN). It turns out that DT produces the best result with 91.3111% accuracy and 0.970 of AUC, followed by ANN and NB. With this level of accuracy, it is recommended that PT XYZ Insurance and Indonesian insurance company in general, may use the Decision Tree method for the customer churn prediction model. © 2020 IEEE.</x:v>
      </x:c>
      <x:c r="H1110" s="38" t="str">
        <x:v>Customer churn; Data mining; Insurance; Supervised learning</x:v>
      </x:c>
      <x:c r="I1110" s="38" t="str">
        <x:v>Citrus fruits; Decision trees; Insurance; Learning systems; Neural networks; Predictive analytics; Sales; Business objectives; Customer churn prediction; Customer churns; Decision tree method; Indonesia; Insurance companies; Supervised learning methods; Data mining</x:v>
      </x:c>
      <x:c r="J1110" s="38" t="str">
        <x:v>English</x:v>
      </x:c>
      <x:c r="K1110" s="38" t="str">
        <x:v>Conference paper</x:v>
      </x:c>
      <x:c r="L1110" s="38" t="n">
        <x:v>4</x:v>
      </x:c>
      <x:c r="M1110" s="38" t="str"/>
      <x:c r="N1110" s="38" t="str">
        <x:v>BINUS Graduate Program-Master of Information Systems Management, Bina Nusantara University, Information Systems Management Department, Jakarta, 11480, Indonesia</x:v>
      </x:c>
      <x:c r="O1110" s="38" t="str">
        <x:v>2-s2.0-85112412938</x:v>
      </x:c>
      <x:c r="P1110" s="38" t="str">
        <x:v>https://www.scopus.com/pages/publications/85112412938?origin=resultslist</x:v>
      </x:c>
      <x:c r="Q1110" s="38" t="str">
        <x:v>EX-T2</x:v>
      </x:c>
      <x:c r="R1110" s="38" t="str">
        <x:v>Predicción de churn/abandono sin foco en prospectos o leads.</x:v>
      </x:c>
      <x:c r="S1110" s="38" t="str">
        <x:v>Excluir sugerido</x:v>
      </x:c>
      <x:c r="T1110" s="38" t="str">
        <x:v>EX-T2</x:v>
      </x:c>
      <x:c r="U1110" s="38" t="str">
        <x:v>Cribado asistido: estudio centrado en churn/abandono sin foco claro en prospectos. Pendiente de validación final del equipo.</x:v>
      </x:c>
    </x:row>
    <x:row r="1111" ht="42" customHeight="1">
      <x:c r="A1111" s="38" t="n">
        <x:v>1110</x:v>
      </x:c>
      <x:c r="B1111" s="38" t="str">
        <x:v>Shahid A.; Hussain M.; Iqbal A.</x:v>
      </x:c>
      <x:c r="C1111" s="38" t="str">
        <x:v>Machine Learning Based Improved Customer Churn Prediction Model for Telecommunications Industry</x:v>
      </x:c>
      <x:c r="D1111" s="38" t="n">
        <x:v>2023</x:v>
      </x:c>
      <x:c r="E1111" s="38" t="str">
        <x:v>18th IEEE International Conference on Emerging Technologies, ICET 2023</x:v>
      </x:c>
      <x:c r="F1111" s="38" t="str">
        <x:v>10.1109/ICET59753.2023.10375037</x:v>
      </x:c>
      <x:c r="G1111" s="38" t="str">
        <x:v>The Prediction of customer churn plays significant importance within the telecommunications sector because of its immediate impact on the company's income stream. Nevertheless, the progress in machine learning has significantly improved the potential for generating accurate predictions. The methodology we propose consists of several steps. These steps include data preprocessing, feature analysis, feature selection using PCA and XGBoost, splitting of the data into training and testing sets, implementation of well-known predictive algorithms such as logistic regression, naive Bayes, support vector machine, random forest, and decision trees. Additionally, we apply boosting and ensemble techniques, perform cross-validation using K-folds for hyperparameter optimization, and evaluate model performance using confusion matrices and AUC curves. The combination of PCA or XGBoost with the CatBoost and Adaboost classifiers yielded notable results, with classification accuracy rates of 95.56% and 94.34% respectively, indicating their better performance. The experimental results demonstrate that the suggested model outperforms previously researched methodologies, achieving a prediction accuracy rate of 97%.  © 2023 IEEE.</x:v>
      </x:c>
      <x:c r="H1111" s="38" t="str">
        <x:v>Artificial Intelligence; Customer Churn Prediction; deep learning; Feature Reduction; Machine Learning</x:v>
      </x:c>
      <x:c r="I1111" s="38" t="str">
        <x:v>Adaptive boosting; Curve fitting; Deep learning; Feature extraction; Forecasting; Learning systems; Logistic regression; Random forests; Sales; Support vector regression; Well testing; Accuracy rate; Accurate prediction; Customer churn prediction; Customer churns; Deep learning; Features reductions; Machine-learning; Prediction modelling; Telecommunication sector; Telecommunications industry; Decision trees</x:v>
      </x:c>
      <x:c r="J1111" s="38" t="str">
        <x:v>English</x:v>
      </x:c>
      <x:c r="K1111" s="38" t="str">
        <x:v>Conference paper</x:v>
      </x:c>
      <x:c r="L1111" s="38" t="n">
        <x:v>2</x:v>
      </x:c>
      <x:c r="M1111" s="38" t="str"/>
      <x:c r="N1111" s="38" t="str">
        <x:v>The University of Faisalabad, Department of Computer Science, Faisalabad, Pakistan</x:v>
      </x:c>
      <x:c r="O1111" s="38" t="str">
        <x:v>2-s2.0-85183331388</x:v>
      </x:c>
      <x:c r="P1111" s="38" t="str">
        <x:v>https://www.scopus.com/pages/publications/85183331388?origin=resultslist</x:v>
      </x:c>
      <x:c r="Q1111" s="38" t="str">
        <x:v>EX-T2</x:v>
      </x:c>
      <x:c r="R1111" s="38" t="str">
        <x:v>Predicción de churn/abandono sin foco en prospectos o leads.</x:v>
      </x:c>
      <x:c r="S1111" s="38" t="str">
        <x:v>Excluir sugerido</x:v>
      </x:c>
      <x:c r="T1111" s="38" t="str">
        <x:v>EX-T2</x:v>
      </x:c>
      <x:c r="U1111" s="38" t="str">
        <x:v>Cribado asistido: estudio centrado en churn/abandono sin foco claro en prospectos. Pendiente de validación final del equipo.</x:v>
      </x:c>
    </x:row>
    <x:row r="1112" ht="42" customHeight="1">
      <x:c r="A1112" s="38" t="n">
        <x:v>1111</x:v>
      </x:c>
      <x:c r="B1112" s="38" t="str">
        <x:v>Li L.J.; Junn K.Y.</x:v>
      </x:c>
      <x:c r="C1112" s="38" t="str">
        <x:v>Decision Tree with Genetic Algorithm for Bank Customer Churn Prediction</x:v>
      </x:c>
      <x:c r="D1112" s="38" t="n">
        <x:v>2023</x:v>
      </x:c>
      <x:c r="E1112" s="38" t="str">
        <x:v>2023 IEEE 21st Student Conference on Research and Development, SCOReD 2023</x:v>
      </x:c>
      <x:c r="F1112" s="38" t="str">
        <x:v>10.1109/SCOReD60679.2023.10563975</x:v>
      </x:c>
      <x:c r="G1112" s="38" t="str">
        <x:v>Customer churn in the banking industry can negatively impact a company's revenue and profitability. Hence, accurately predicting customer churn holds significant importance for banks, as it enables them to proactively implement preventive measures to retain valuable customers. Decision tree (DT) is a supervised machine learning model that can be used for classification tasks, but the traditional DT algorithm is greedy and can produce suboptimal tree. Although the use of ensemble techniques can enhance performance, it often sacrifices model interpretability. To address these issues, this research paper proposes combining DT with genetic algorithm (GA), referred to as the DT-GA model, for predicting bank customer churn. The proposed model is trained on a bank customer churn dataset from Kaggle and successfully demonstrates improvements over the baseline DT model built using the scikit-learn library, scoring higher accuracy, precision, recall, F1 score, balanced accuracy, and ROC AUC. Additionally, DT-GA model also has decent performance compared to other machine learning models in existing literature, affirming its potential for effective customer churn prediction in the banking sector.  © 2023 IEEE.</x:v>
      </x:c>
      <x:c r="H1112" s="38" t="str">
        <x:v>Classification; Customer Churn; Decision Tree; Genetic Algorithm</x:v>
      </x:c>
      <x:c r="I1112" s="38" t="str">
        <x:v>Forecasting; Genetic algorithms; Learning systems; Sales; Supervised learning; Algorithm model; Banking industry; Classification tasks; Customer churn prediction; Customer churns; Decision-tree algorithm; Machine learning models; Performance; Preventive measures; Supervised machine learning; Decision trees</x:v>
      </x:c>
      <x:c r="J1112" s="38" t="str">
        <x:v>English</x:v>
      </x:c>
      <x:c r="K1112" s="38" t="str">
        <x:v>Conference paper</x:v>
      </x:c>
      <x:c r="L1112" s="38" t="n">
        <x:v>4</x:v>
      </x:c>
      <x:c r="M1112" s="38" t="str"/>
      <x:c r="N1112" s="38" t="str">
        <x:v>Asia Pacific University of Technology and Innovation, Graduate School of Technology, Kuala Lumpur, Malaysia; Asia Pacific University of Technology and Innovation, School of Computing, Kuala Lumpur, Malaysia</x:v>
      </x:c>
      <x:c r="O1112" s="38" t="str">
        <x:v>2-s2.0-85197664932</x:v>
      </x:c>
      <x:c r="P1112" s="38" t="str">
        <x:v>https://www.scopus.com/pages/publications/85197664932?origin=resultslist</x:v>
      </x:c>
      <x:c r="Q1112" s="38" t="str">
        <x:v>EX-T2</x:v>
      </x:c>
      <x:c r="R1112" s="38" t="str">
        <x:v>Predicción de churn/abandono sin foco en prospectos o leads.</x:v>
      </x:c>
      <x:c r="S1112" s="38" t="str">
        <x:v>Excluir sugerido</x:v>
      </x:c>
      <x:c r="T1112" s="38" t="str">
        <x:v>EX-T2</x:v>
      </x:c>
      <x:c r="U1112" s="38" t="str">
        <x:v>Cribado asistido: estudio centrado en churn/abandono sin foco claro en prospectos. Pendiente de validación final del equipo.</x:v>
      </x:c>
    </x:row>
    <x:row r="1113" ht="42" customHeight="1">
      <x:c r="A1113" s="38" t="n">
        <x:v>1112</x:v>
      </x:c>
      <x:c r="B1113" s="38" t="str">
        <x:v>Makruf M.; Bramantoro A.; Alyamani H.J.; Alesawi S.; Alturki R.</x:v>
      </x:c>
      <x:c r="C1113" s="38" t="str">
        <x:v>Classification methods comparison for customer churn prediction in the telecommunication industry</x:v>
      </x:c>
      <x:c r="D1113" s="38" t="n">
        <x:v>2021</x:v>
      </x:c>
      <x:c r="E1113" s="38" t="str">
        <x:v>International Journal of Advanced and Applied Sciences</x:v>
      </x:c>
      <x:c r="F1113" s="38" t="str">
        <x:v>10.21833/ijaas.2021.12.001</x:v>
      </x:c>
      <x:c r="G1113" s="38" t="str">
        <x:v>The need for telecommunication services has increased dramatically in schools, offices, entertainment, and other areas. On the other hand, the competition between telecommunication companies is getting tougher. Customer churn is one of the areas that each company gains more competitive advantage. This paper proposes a comparison of several classification methods to make a prediction whether the customers cancel the subscription to a telecommunication service by highlighting key factors of customer churn or not. The comparison is non-trivial due to the urgent requirements from the telecommunication industry to infer the most appropriate techniques in analyzing their customer churn. This comparison is often of huge commercial value. The result shows that Artificial Neural Network (ANN) can predict churn with an accuracy of 79%, Support Vector Machine (SVM) with 78% accuracy, Gaussian Naïve Bayes, and K-Nearest Neighbor (KNN) with 75% accuracy, while Decision Tree with 70% accuracy. Moreover, the technique with the highest F-Measure is Gaussian Naïve Bayes with 65% and the technique with the lowest one is Decision Tree with 49%. Hence, ANN and Gaussian Naïve Bayes are two methods with high recommendation to predict the customer churn in the telecommunication industry. © 2021 The Authors.</x:v>
      </x:c>
      <x:c r="H1113" s="38" t="str">
        <x:v>Artificial neural network; Customer churn; Decision tree; Gaussian Naïve Bayes; K-nearest neighbor; Support vector machine</x:v>
      </x:c>
      <x:c r="I1113" s="38" t="str"/>
      <x:c r="J1113" s="38" t="str">
        <x:v>English</x:v>
      </x:c>
      <x:c r="K1113" s="38" t="str">
        <x:v>Article</x:v>
      </x:c>
      <x:c r="L1113" s="38" t="n">
        <x:v>12</x:v>
      </x:c>
      <x:c r="M1113" s="38" t="str">
        <x:v>All Open Access; Gold Open Access</x:v>
      </x:c>
      <x:c r="N1113" s="38" t="str">
        <x:v>Faculty of Information Technology, Universitas Budi Luhur, Jakarta, Indonesia; School of Computing and Informatics, Universiti Teknologi Brunei, Bandar Seri Begawan, Brunei Darussalam; Faculty of Computing and Information Technology in Rabigh, King Abdulaziz University, Jeddah, Saudi Arabia; Department of Information Science, College of Computer and Information Systems, Umm Al-Qura University, Makkah, Saudi Arabia</x:v>
      </x:c>
      <x:c r="O1113" s="38" t="str">
        <x:v>2-s2.0-85120006765</x:v>
      </x:c>
      <x:c r="P1113" s="38" t="str">
        <x:v>https://www.scopus.com/pages/publications/85120006765?origin=resultslist</x:v>
      </x:c>
      <x:c r="Q1113" s="38" t="str">
        <x:v>EX-T2</x:v>
      </x:c>
      <x:c r="R1113" s="38" t="str">
        <x:v>Predicción de churn/abandono sin foco en prospectos o leads.</x:v>
      </x:c>
      <x:c r="S1113" s="38" t="str">
        <x:v>Excluir sugerido</x:v>
      </x:c>
      <x:c r="T1113" s="38" t="str">
        <x:v>EX-T2</x:v>
      </x:c>
      <x:c r="U1113" s="38" t="str">
        <x:v>Cribado asistido: estudio centrado en churn/abandono sin foco claro en prospectos. Pendiente de validación final del equipo.</x:v>
      </x:c>
    </x:row>
    <x:row r="1114" ht="42" customHeight="1">
      <x:c r="A1114" s="38" t="n">
        <x:v>1113</x:v>
      </x:c>
      <x:c r="B1114" s="38" t="str">
        <x:v>Sebt M.V.; Ghasemi S.H.; Mehrkian S.S.</x:v>
      </x:c>
      <x:c r="C1114" s="38" t="str">
        <x:v>Predicting the number of customer transactions using stacked LSTM recurrent neural networks</x:v>
      </x:c>
      <x:c r="D1114" s="38" t="n">
        <x:v>2021</x:v>
      </x:c>
      <x:c r="E1114" s="38" t="str">
        <x:v>Social Network Analysis and Mining</x:v>
      </x:c>
      <x:c r="F1114" s="38" t="str">
        <x:v>10.1007/s13278-021-00805-4</x:v>
      </x:c>
      <x:c r="G1114" s="38" t="str">
        <x:v>Time series forecasting is used to predict future values on a data sequence using time-based data. Time series of transactions or count data are difficult to predict because of their complex nonlinear patterns. The purpose of this study is to provide a solution for predicting the number of upcoming transactions in order to predict the anomaly of the system, with the purpose of checking for why the number of transactions in the next day to be lower than expected. This can be a kind of customer churn prediction and can help system administrators identify and prevent potential losses and can improve existing infrastructure. Required data were collected from 780 company, which contains 353 rows of transactions in 2018 and has two variables, date and number of transactions; the number of transactions has been set as a target to predict. The autoregressive integrated moving average (ARIMA) model cannot deal with nonlinear relationships, while the neural network model, conversely, is capable of processing nonlinear patterns. In this study, a deep learning approach is presented. The approach is a stacked long short-term memory (LSTM) structure, a model derived from recurrent neural networks. To find the most accurate prediction model, the performance measures of various recurrent neural network, PROPHET, and ARIMA models are compared using the same dataset. Experimental results show that for predicting the number of transactions, the stacked LSTM model is better than other approaches. © 2021, The Author(s), under exclusive licence to Springer-Verlag GmbH Austria, part of Springer Nature.</x:v>
      </x:c>
      <x:c r="H1114" s="38" t="str">
        <x:v>Nonlinear and complex time series; Recurrent neural networks; Stacked LSTM; Time series prediction</x:v>
      </x:c>
      <x:c r="I1114" s="38" t="str">
        <x:v>Complex networks; Forecasting; Time series; Auto-regressive; Complex time series; Data sequences; Moving average model; Nonlinear pattern; Nonlinear time series; Stacked long short-term memory; Time based; Time series forecasting; Time series prediction; Long short-term memory</x:v>
      </x:c>
      <x:c r="J1114" s="38" t="str">
        <x:v>English</x:v>
      </x:c>
      <x:c r="K1114" s="38" t="str">
        <x:v>Article</x:v>
      </x:c>
      <x:c r="L1114" s="38" t="n">
        <x:v>20</x:v>
      </x:c>
      <x:c r="M1114" s="38" t="str"/>
      <x:c r="N1114" s="38" t="str">
        <x:v>Department of Industrial Engineering, Faculty of Engineering, Kharazmi University (KHU), Tehran, Iran</x:v>
      </x:c>
      <x:c r="O1114" s="38" t="str">
        <x:v>2-s2.0-85115768610</x:v>
      </x:c>
      <x:c r="P1114" s="38" t="str">
        <x:v>https://www.scopus.com/pages/publications/85115768610?origin=resultslist</x:v>
      </x:c>
      <x:c r="Q1114" s="38" t="str">
        <x:v>EX-T2</x:v>
      </x:c>
      <x:c r="R1114" s="38" t="str">
        <x:v>Predicción de churn/abandono sin foco en prospectos o leads.</x:v>
      </x:c>
      <x:c r="S1114" s="38" t="str">
        <x:v>Excluir sugerido</x:v>
      </x:c>
      <x:c r="T1114" s="38" t="str">
        <x:v>EX-T2</x:v>
      </x:c>
      <x:c r="U1114" s="38" t="str">
        <x:v>Cribado asistido: estudio centrado en churn/abandono sin foco claro en prospectos. Pendiente de validación final del equipo.</x:v>
      </x:c>
    </x:row>
    <x:row r="1115" ht="42" customHeight="1">
      <x:c r="A1115" s="38" t="n">
        <x:v>1114</x:v>
      </x:c>
      <x:c r="B1115" s="38" t="str">
        <x:v>Li M.; Yan C.; Liu W.; Liu X.</x:v>
      </x:c>
      <x:c r="C1115" s="38" t="str">
        <x:v>An early warning model for customer churn prediction in telecommunication sector based on improved bat algorithm to optimize ELM</x:v>
      </x:c>
      <x:c r="D1115" s="38" t="n">
        <x:v>2021</x:v>
      </x:c>
      <x:c r="E1115" s="38" t="str">
        <x:v>International Journal of Intelligent Systems</x:v>
      </x:c>
      <x:c r="F1115" s="38" t="str">
        <x:v>10.1002/int.22421</x:v>
      </x:c>
      <x:c r="G1115" s="38" t="str">
        <x:v>The competition in the telecommunications industry is mainly reflected in the competition for the number of key customers. Therefore, how to effectively prevent the loss of large customers is a problem that many telecommunications companies are very concerned about. This paper establishes a customer churn prediction model based on the improved bat algorithm (IBA) optimized extreme learning machine (ELM), with the purpose of discovering potential churn customers in time and taking measures to retain them in advance. This paper uses the IBA to optimize the initial random weights of the ELM, so as to improve the prediction accuracy of the ELM. To overcome the shortcomings of the bat algorithm (BA) that the convergence speed is too slow in the early stage and difficult to converge in the later stage, this paper introduces the inertia weight into the speed update formula. To improve the population diversity and local search ability of the BA, this paper adds a chaotic local search method to balance the global search ability of the BA in the early stage. To control the search range of the BAs in the later stage, the lane flight formula is introduced into the position update formula to speed up the convergence speed of the algorithm. Then according to the result of function optimization, it can be seen that IBA has a significant improvement in convergence speed and accuracy. Finally, IBA was used to optimize ELM, and a customer churn prediction model was established. The empirical results show that the predictive model proposed in this paper can effectively identify lost customers and lay a foundation for improving the competitiveness of the telecommunications industry in the future. © 2021 Wiley Periodicals LLC</x:v>
      </x:c>
      <x:c r="H1115" s="38" t="str">
        <x:v>bat algorithm; customer churn; extreme learning machine; intelligent optimization</x:v>
      </x:c>
      <x:c r="I1115" s="38" t="str">
        <x:v>Competition; Forecasting; III-V semiconductors; Local search (optimization); Machine learning; Sales; Speed; Telecommunication industry; Chaotic local searches; Customer churn prediction; Extreme learning machine; Function Optimization; Global search ability; Population diversity; Telecommunication sector; Telecommunications industry; Predictive analytics</x:v>
      </x:c>
      <x:c r="J1115" s="38" t="str">
        <x:v>English</x:v>
      </x:c>
      <x:c r="K1115" s="38" t="str">
        <x:v>Article</x:v>
      </x:c>
      <x:c r="L1115" s="38" t="n">
        <x:v>16</x:v>
      </x:c>
      <x:c r="M1115" s="38" t="str">
        <x:v>All Open Access; Bronze Open Access</x:v>
      </x:c>
      <x:c r="N1115" s="38" t="str">
        <x:v>College of Mathematics and System Sciences, Shandong University of Science and Technology, Qingdao, China; College of Computer Science and Engineering, Shandong University of Science and Technology, Qingdao, China; Department of Mathematics and Physics, Beijing Institute of Petro-chemical Technology, Beijing, China</x:v>
      </x:c>
      <x:c r="O1115" s="38" t="str">
        <x:v>2-s2.0-85103402265</x:v>
      </x:c>
      <x:c r="P1115" s="38" t="str">
        <x:v>https://www.scopus.com/pages/publications/85103402265?origin=resultslist</x:v>
      </x:c>
      <x:c r="Q1115" s="38" t="str">
        <x:v>EX-T2</x:v>
      </x:c>
      <x:c r="R1115" s="38" t="str">
        <x:v>Predicción de churn/abandono sin foco en prospectos o leads.</x:v>
      </x:c>
      <x:c r="S1115" s="38" t="str">
        <x:v>Excluir sugerido</x:v>
      </x:c>
      <x:c r="T1115" s="38" t="str">
        <x:v>EX-T2</x:v>
      </x:c>
      <x:c r="U1115" s="38" t="str">
        <x:v>Cribado asistido: estudio centrado en churn/abandono sin foco claro en prospectos. Pendiente de validación final del equipo.</x:v>
      </x:c>
    </x:row>
    <x:row r="1116" ht="42" customHeight="1">
      <x:c r="A1116" s="38" t="n">
        <x:v>1115</x:v>
      </x:c>
      <x:c r="B1116" s="38" t="str">
        <x:v>Abdulsalam S.O.; Arowolo M.O.; Saheed Y.K.; Afolayan J.O.</x:v>
      </x:c>
      <x:c r="C1116" s="38" t="str">
        <x:v>Customer Churn Prediction in Telecommunication Industry Using Classification and Regression Trees and Artificial Neural Network Algorithms</x:v>
      </x:c>
      <x:c r="D1116" s="38" t="n">
        <x:v>2022</x:v>
      </x:c>
      <x:c r="E1116" s="38" t="str">
        <x:v>Indonesian Journal of Electrical Engineering and Informatics</x:v>
      </x:c>
      <x:c r="F1116" s="38" t="str">
        <x:v>10.52549/ijeei.v10i2.2985</x:v>
      </x:c>
      <x:c r="G1116" s="38" t="str">
        <x:v>Customer churn is a serious problem, which is a critical issue encountered by large businesses and organizations. Due to the direct impact on the company's revenues, particularly in sectors such as the telecommunications as well as the banking, companies are working to promote ways to identify the churn of prospective consumers. Hence it is vital to investigate issues that influence customer churn to yield appropriate measures to diminish churn. The major objective of this work is to advance a model of churn prediction that helps telecom operatives to envisage clients that are most probable to be subjected to churn. The experimental approach for this study uses the machine learning procedures on the telecom churn dataset, using an improved Relief-F feature selection algorithm to pick related features from the huge dataset. To quantify the model's performance, the result of classification uses CART and ANN, the accuracy shows that ANN has a high predictive capacity of 93.88% compared to the 91.60% CART classifier. © 2022 Institute of Advanced Engineering and Science. All rights reserved.</x:v>
      </x:c>
      <x:c r="H1116" s="38" t="str">
        <x:v>ANN; CART; Churn; Relief-F; Telecoms</x:v>
      </x:c>
      <x:c r="I1116" s="38" t="str"/>
      <x:c r="J1116" s="38" t="str">
        <x:v>English</x:v>
      </x:c>
      <x:c r="K1116" s="38" t="str">
        <x:v>Article</x:v>
      </x:c>
      <x:c r="L1116" s="38" t="n">
        <x:v>23</x:v>
      </x:c>
      <x:c r="M1116" s="38" t="str">
        <x:v>All Open Access; Gold Open Access</x:v>
      </x:c>
      <x:c r="N1116" s="38" t="str">
        <x:v>Department of Computer Science, Kwara State University, Malete, Nigeria; Department of Computer Science, Landmark University, Omuaran, Nigeria; Landmark University SDG 9 (Industry, Innovation and Infrastructure), Nigeria; School of Information Technology &amp; Computing, American University of Nigeria, Nigeria</x:v>
      </x:c>
      <x:c r="O1116" s="38" t="str">
        <x:v>2-s2.0-85134010392</x:v>
      </x:c>
      <x:c r="P1116" s="38" t="str">
        <x:v>https://www.scopus.com/pages/publications/85134010392?origin=resultslist</x:v>
      </x:c>
      <x:c r="Q1116" s="38" t="str">
        <x:v>EX-T2</x:v>
      </x:c>
      <x:c r="R1116" s="38" t="str">
        <x:v>Predicción de churn/abandono sin foco en prospectos o leads.</x:v>
      </x:c>
      <x:c r="S1116" s="38" t="str">
        <x:v>Excluir sugerido</x:v>
      </x:c>
      <x:c r="T1116" s="38" t="str">
        <x:v>EX-T2</x:v>
      </x:c>
      <x:c r="U1116" s="38" t="str">
        <x:v>Cribado asistido: estudio centrado en churn/abandono sin foco claro en prospectos. Pendiente de validación final del equipo.</x:v>
      </x:c>
    </x:row>
    <x:row r="1117" ht="42" customHeight="1">
      <x:c r="A1117" s="38" t="n">
        <x:v>1116</x:v>
      </x:c>
      <x:c r="B1117" s="38" t="str">
        <x:v>Bilal S.F.; Almazroi A.A.; Bashir S.; Khan F.H.; Almazroi A.A.</x:v>
      </x:c>
      <x:c r="C1117" s="38" t="str">
        <x:v>An ensemble based approach using a combination of clustering and classification algorithms to enhance customer churn prediction in telecom industry</x:v>
      </x:c>
      <x:c r="D1117" s="38" t="n">
        <x:v>2022</x:v>
      </x:c>
      <x:c r="E1117" s="38" t="str">
        <x:v>PeerJ Computer Science</x:v>
      </x:c>
      <x:c r="F1117" s="38" t="str">
        <x:v>10.7717/PEERJ-CS.854</x:v>
      </x:c>
      <x:c r="G1117" s="38" t="str">
        <x:v>Mobile communication has become a dominant medium of communication over the past two decades. New technologies and competitors are emerging rapidly and churn prediction has become a great concern for telecom companies. A customer churn prediction model can provide the accurate identification of potential churners so that a retention solution may be provided to them. The proposed churn prediction model is a hybrid model that is based on a combination of clustering and classification algorithms using an ensemble. First, different clustering algorithms (i.e. K-means, K-medoids, X-means and random clustering) were evaluated individually on two churn prediction datasets. Then hybrid models were introduced by combining the clusters with seven different classification algorithms individually and then evaluations were performed using ensembles. The proposed research was evaluated on two different benchmark telecom data sets obtained from GitHub and Bigml platforms. The analysis of results indicated that the proposed model attained the highest prediction accuracy of 94.7% on the GitHub dataset and 92.43% on the Bigml dataset. State of the art comparison was also performed using the proposed model. The proposed model performed significantly better than state of the art churn prediction models. © 2022 Fakhar Bilal et al</x:v>
      </x:c>
      <x:c r="H1117" s="38" t="str">
        <x:v>Churn prediction; Classification; Clustering; Decision support system; Hybrid model</x:v>
      </x:c>
      <x:c r="I1117" s="38" t="str">
        <x:v>Artificial intelligence; Forecasting; K-means clustering; Churn predictions; Classification algorithm; Clusterings; Customer churn prediction; Hybrid model; Mobile communications; Prediction modelling; State of the art; Telecom company; Telecom industry; Decision support systems</x:v>
      </x:c>
      <x:c r="J1117" s="38" t="str">
        <x:v>English</x:v>
      </x:c>
      <x:c r="K1117" s="38" t="str">
        <x:v>Article</x:v>
      </x:c>
      <x:c r="L1117" s="38" t="n">
        <x:v>43</x:v>
      </x:c>
      <x:c r="M1117" s="38" t="str">
        <x:v>All Open Access; Gold Open Access; Green Open Access</x:v>
      </x:c>
      <x:c r="N1117" s="38" t="str">
        <x:v>Computer Science Department, Federal Urdu University of Arts, Science and Technology, Islamabad, Pakistan; University of Jeddah, College of Computing and Information Technology at Khulais, Department of Information Technology, Jeddah, Saudi Arabia; Knowledge &amp; Data Science Research Center (KDRC), Computer Engineering Department, National University of Science and Technology, Islamabad, Pakistan; Department of Information Technology, Faculty of Computing and Information Technology, King Abdulaziz University, Rabigh, Saudi Arabia</x:v>
      </x:c>
      <x:c r="O1117" s="38" t="str">
        <x:v>2-s2.0-85125836092</x:v>
      </x:c>
      <x:c r="P1117" s="38" t="str">
        <x:v>https://www.scopus.com/pages/publications/85125836092?origin=resultslist</x:v>
      </x:c>
      <x:c r="Q1117" s="38" t="str">
        <x:v>EX-T2</x:v>
      </x:c>
      <x:c r="R1117" s="38" t="str">
        <x:v>Predicción de churn/abandono sin foco en prospectos o leads.</x:v>
      </x:c>
      <x:c r="S1117" s="38" t="str">
        <x:v>Excluir sugerido</x:v>
      </x:c>
      <x:c r="T1117" s="38" t="str">
        <x:v>EX-T2</x:v>
      </x:c>
      <x:c r="U1117" s="38" t="str">
        <x:v>Cribado asistido: estudio centrado en churn/abandono sin foco claro en prospectos. Pendiente de validación final del equipo.</x:v>
      </x:c>
    </x:row>
    <x:row r="1118" ht="42" customHeight="1">
      <x:c r="A1118" s="38" t="n">
        <x:v>1117</x:v>
      </x:c>
      <x:c r="B1118" s="38" t="str">
        <x:v>Wu Z.; Li Z.</x:v>
      </x:c>
      <x:c r="C1118" s="38" t="str">
        <x:v>Customer churn prediction for commercial banks using customer-value-weighted machine learning models</x:v>
      </x:c>
      <x:c r="D1118" s="38" t="n">
        <x:v>2021</x:v>
      </x:c>
      <x:c r="E1118" s="38" t="str">
        <x:v>Journal of Credit Risk</x:v>
      </x:c>
      <x:c r="F1118" s="38" t="str">
        <x:v>10.21314/JCR.2021.011</x:v>
      </x:c>
      <x:c r="G1118" s="38" t="str">
        <x:v>Customer churn prediction has become an increasingly important issue in global business, especially in the banking industry, where customer acquisition has become ever more costly in this notoriously competitive business environment. Although many methods have been proposed to solve this issue as a classification problem, there are few studies that consider customer values in the light of attrition analysis. In this paper, we propose a framework to address this, and we quantify customer values with the use of an improved customer value model, examining them from the perspective of their recency, frequency, monetary value and asset level. We take customer values as the basis of misclassification costs that, in turn, direct machine learning predictive models. The returns for banks in this scenario can be maximized, given various cutoffs and some assumptions. This proposed framework may provide commercial banks with useful insights to better formulate marketing strategies for different groups of customers, as well as to analyze attrition in an economic way, rather than as a simple classification problem. © 2021 Infopro Digital Risk (IP) Limited.</x:v>
      </x:c>
      <x:c r="H1118" s="38" t="str">
        <x:v>churn prediction; customer value; H-measure; improved recency–frequency–monetary value (RFM) model; misclassification costs</x:v>
      </x:c>
      <x:c r="I1118" s="38" t="str"/>
      <x:c r="J1118" s="38" t="str">
        <x:v>English</x:v>
      </x:c>
      <x:c r="K1118" s="38" t="str">
        <x:v>Article</x:v>
      </x:c>
      <x:c r="L1118" s="38" t="n">
        <x:v>10</x:v>
      </x:c>
      <x:c r="M1118" s="38" t="str"/>
      <x:c r="N1118" s="38" t="str">
        <x:v>Business School, University of Edinburgh, 29 Buccleuch Place, Edinburgh, EH8 9JS, United Kingdom; School of Finance, Southwestern University of Finance and Economics, 555 Liutai Avenue, Wenjiang District, Sichuan, Chengdu, 611130, China</x:v>
      </x:c>
      <x:c r="O1118" s="38" t="str">
        <x:v>2-s2.0-85127158096</x:v>
      </x:c>
      <x:c r="P1118" s="38" t="str">
        <x:v>https://www.scopus.com/pages/publications/85127158096?origin=resultslist</x:v>
      </x:c>
      <x:c r="Q1118" s="38" t="str">
        <x:v>EX-T2</x:v>
      </x:c>
      <x:c r="R1118" s="38" t="str">
        <x:v>Predicción de churn/abandono sin foco en prospectos o leads.</x:v>
      </x:c>
      <x:c r="S1118" s="38" t="str">
        <x:v>Excluir sugerido</x:v>
      </x:c>
      <x:c r="T1118" s="38" t="str">
        <x:v>EX-T2</x:v>
      </x:c>
      <x:c r="U1118" s="38" t="str">
        <x:v>Cribado asistido: estudio centrado en churn/abandono sin foco claro en prospectos. Pendiente de validación final del equipo.</x:v>
      </x:c>
    </x:row>
    <x:row r="1119" ht="42" customHeight="1">
      <x:c r="A1119" s="38" t="n">
        <x:v>1118</x:v>
      </x:c>
      <x:c r="B1119" s="38" t="str">
        <x:v>Musanga V.; Tarambiwa E.; Zvarevashe K.</x:v>
      </x:c>
      <x:c r="C1119" s="38" t="str">
        <x:v>A Supervised Machine Learning Model to Optimize Human Resources Analytics for Employee Churn Prediction</x:v>
      </x:c>
      <x:c r="D1119" s="38" t="n">
        <x:v>2022</x:v>
      </x:c>
      <x:c r="E1119" s="38" t="str">
        <x:v>2022 1st Zimbabwe Conference of Information and Communication Technologies, ZCICT 2022</x:v>
      </x:c>
      <x:c r="F1119" s="38" t="str">
        <x:v>10.1109/ZCICT55726.2022.10045987</x:v>
      </x:c>
      <x:c r="G1119" s="38" t="str">
        <x:v>Employee churn is one of the most daunting challenges that an organization is likely to face in its lifecycle. An unexpected employee departure can adversely impact service delivery, reduce productivity and customer loyalty. It is therefore pertinent to predict employee churn to help organizations retain valuable employees. This paper proposes a model that makes use of feature selection through Pearson Correlation Method, Information Gain and the Recursive Feature Elimination together with robust classification methods that include Random Forest (RF), Logistic Regression (LR), Decision Trees (DT), Gradient Boosting Machines (GBM) and K Nearest Neighbors (KNN) to predict employee churn. The training and testing data were obtained from the IBM dataset. The accuracy of the algorithms improved after applying the feature selection methods. Experimental results showed that Random Forest performed better than all the comparative algorithms in terms of classification accuracy. Consequently, the algorithm demonstrated to be a more appropriate algorithm in predicting employee churn.  © 2022 IEEE.</x:v>
      </x:c>
      <x:c r="H1119" s="38" t="str">
        <x:v>Deep Neural Network; Employee Churn Prediction; Employee Satisfaction; Feature Selection</x:v>
      </x:c>
      <x:c r="I1119" s="38" t="str">
        <x:v>Classification (of information); Correlation methods; Decision trees; Feature Selection; Forecasting; Life cycle; Nearest neighbor search; Personnel training; Statistical tests; Supervised learning; Churn predictions; Employee churn prediction; Employee departure; Employee satisfaction; Features selection; Human resource analytics; Machine learning models; Random forests; Service delivery; Supervised machine learning; Deep neural networks</x:v>
      </x:c>
      <x:c r="J1119" s="38" t="str">
        <x:v>English</x:v>
      </x:c>
      <x:c r="K1119" s="38" t="str">
        <x:v>Conference paper</x:v>
      </x:c>
      <x:c r="L1119" s="38" t="n">
        <x:v>5</x:v>
      </x:c>
      <x:c r="M1119" s="38" t="str"/>
      <x:c r="N1119" s="38" t="str">
        <x:v>University of Zimbabwe, Department of Analytics, Harare, Zimbabwe</x:v>
      </x:c>
      <x:c r="O1119" s="38" t="str">
        <x:v>2-s2.0-85149728007</x:v>
      </x:c>
      <x:c r="P1119" s="38" t="str">
        <x:v>https://www.scopus.com/pages/publications/85149728007?origin=resultslist</x:v>
      </x:c>
      <x:c r="Q1119" s="38" t="str">
        <x:v>EX-T2</x:v>
      </x:c>
      <x:c r="R1119" s="38" t="str">
        <x:v>Predicción de churn/abandono sin foco en prospectos o leads.</x:v>
      </x:c>
      <x:c r="S1119" s="38" t="str">
        <x:v>Excluir sugerido</x:v>
      </x:c>
      <x:c r="T1119" s="38" t="str">
        <x:v>EX-T2</x:v>
      </x:c>
      <x:c r="U1119" s="38" t="str">
        <x:v>Cribado asistido: estudio centrado en churn/abandono sin foco claro en prospectos. Pendiente de validación final del equipo.</x:v>
      </x:c>
    </x:row>
    <x:row r="1120" ht="42" customHeight="1">
      <x:c r="A1120" s="38" t="n">
        <x:v>1119</x:v>
      </x:c>
      <x:c r="B1120" s="38" t="str">
        <x:v>Tran D.Q.; Nguyen D.D.; Pham T.V.H.; Nguyen Q.T.</x:v>
      </x:c>
      <x:c r="C1120" s="38" t="str">
        <x:v>Predicting Customer Churn in Telecommunication by Ensemble Learning</x:v>
      </x:c>
      <x:c r="D1120" s="38" t="n">
        <x:v>2022</x:v>
      </x:c>
      <x:c r="E1120" s="38" t="str">
        <x:v>Lecture Notes in Networks and Systems</x:v>
      </x:c>
      <x:c r="F1120" s="38" t="str">
        <x:v>10.1007/978-981-16-2102-4_55</x:v>
      </x:c>
      <x:c r="G1120" s="38" t="str">
        <x:v>Retaining the current customers to use the services is one of the most crucial tasks for a provider in order to increase profit. If a company has a good forecast about the customers who may change the service then the company can improve its services or propose a suitable service for customer. Hence, the company can successfully retain their current customers. Therefore, the customer churn prediction is very important for every provider. There has been a lot of work published recently for customer churn prediction. However, the prediction accuracy is still needed to improve. In this paper, we propose a method by combining multiple classifiers with weighted voting to form a robust model for predicting the customer churn. By conducting experiments on the telecommunication customer churn dataset, our proposed approach yields better results compared to the existing methods including Extreme Boosting, Random Forest, Support Vector Machine, Logistic Regression. © 2022, The Author(s), under exclusive license to Springer Nature Singapore Pte Ltd.</x:v>
      </x:c>
      <x:c r="H1120" s="38" t="str">
        <x:v>Customer churn predictions; Ensemble learning; Machine learning; Voting</x:v>
      </x:c>
      <x:c r="I1120" s="38" t="str"/>
      <x:c r="J1120" s="38" t="str">
        <x:v>English</x:v>
      </x:c>
      <x:c r="K1120" s="38" t="str">
        <x:v>Conference paper</x:v>
      </x:c>
      <x:c r="L1120" s="38" t="n">
        <x:v>1</x:v>
      </x:c>
      <x:c r="M1120" s="38" t="str"/>
      <x:c r="N1120" s="38" t="str">
        <x:v>International School, Vietnam National University - Hanoi, Hanoi, Viet Nam</x:v>
      </x:c>
      <x:c r="O1120" s="38" t="str">
        <x:v>2-s2.0-85118967910</x:v>
      </x:c>
      <x:c r="P1120" s="38" t="str">
        <x:v>https://www.scopus.com/pages/publications/85118967910?origin=resultslist</x:v>
      </x:c>
      <x:c r="Q1120" s="38" t="str">
        <x:v>EX-T2</x:v>
      </x:c>
      <x:c r="R1120" s="38" t="str">
        <x:v>Predicción de churn/abandono sin foco en prospectos o leads.</x:v>
      </x:c>
      <x:c r="S1120" s="38" t="str">
        <x:v>Excluir sugerido</x:v>
      </x:c>
      <x:c r="T1120" s="38" t="str">
        <x:v>EX-T2</x:v>
      </x:c>
      <x:c r="U1120" s="38" t="str">
        <x:v>Cribado asistido: estudio centrado en churn/abandono sin foco claro en prospectos. Pendiente de validación final del equipo.</x:v>
      </x:c>
    </x:row>
    <x:row r="1121" ht="42" customHeight="1">
      <x:c r="A1121" s="38" t="n">
        <x:v>1120</x:v>
      </x:c>
      <x:c r="B1121" s="38" t="str">
        <x:v>Manivannan R.; Saminathan R.; Saravanan S.</x:v>
      </x:c>
      <x:c r="C1121" s="38" t="str">
        <x:v>An improved analytical approach for customer churn prediction using Grey Wolf Optimization approach based on stochastic customer profiling over a retail shopping analysis: CUPGO</x:v>
      </x:c>
      <x:c r="D1121" s="38" t="n">
        <x:v>2021</x:v>
      </x:c>
      <x:c r="E1121" s="38" t="str">
        <x:v>Evolutionary Intelligence</x:v>
      </x:c>
      <x:c r="F1121" s="38" t="str">
        <x:v>10.1007/s12065-019-00282-x</x:v>
      </x:c>
      <x:c r="G1121" s="38" t="str">
        <x:v>Challenge of an early prediction of customer churn is a major demand among research community. To understand an intention of a customer on reasons to make a churn as well time taken by a customer to churn is always an unknown mystery. Though good numbers of research works have suggested works on customer churn an exact measure of accurate churn and approaches to suggest on retention is the major discussion of this paper. Traditional approaches such as ACO, PSO are supports on appreciable churn prediction but consider more time to converge, whereas GWO algorithm supports with minimal time to converge as well improved accuracy of 89.26% along with actual churn match compared to PSO and ACO approaches. CUPGO also focuses on customer retention of 34.81% to retain valuable customers. CUPGO works on a large dataset collected over two consistent years. © 2019, Springer-Verlag GmbH Germany, part of Springer Nature.</x:v>
      </x:c>
      <x:c r="H1121" s="38" t="str">
        <x:v>Churn prediction; Grey Wolf Optimization approach; MAPE; Retention rate</x:v>
      </x:c>
      <x:c r="I1121" s="38" t="str">
        <x:v>Ant colony optimization; Forecasting; Large dataset; Particle swarm optimization (PSO); Stochastic systems; Analytical approach; Churn predictions; Customer churn prediction; Mape; Optimization approach; Research communities; Retention rate; Traditional approaches; Sales</x:v>
      </x:c>
      <x:c r="J1121" s="38" t="str">
        <x:v>English</x:v>
      </x:c>
      <x:c r="K1121" s="38" t="str">
        <x:v>Article</x:v>
      </x:c>
      <x:c r="L1121" s="38" t="n">
        <x:v>7</x:v>
      </x:c>
      <x:c r="M1121" s="38" t="str"/>
      <x:c r="N1121" s="38" t="str">
        <x:v>Department of Computer Science and Engineering, Annamalai University, Annamalainagar, 608 002, Tamil Nadu, India</x:v>
      </x:c>
      <x:c r="O1121" s="38" t="str">
        <x:v>2-s2.0-85073800231</x:v>
      </x:c>
      <x:c r="P1121" s="38" t="str">
        <x:v>https://www.scopus.com/pages/publications/85073800231?origin=resultslist</x:v>
      </x:c>
      <x:c r="Q1121" s="38" t="str">
        <x:v>EX-T2</x:v>
      </x:c>
      <x:c r="R1121" s="38" t="str">
        <x:v>Predicción de churn/abandono sin foco en prospectos o leads.</x:v>
      </x:c>
      <x:c r="S1121" s="38" t="str">
        <x:v>Excluir sugerido</x:v>
      </x:c>
      <x:c r="T1121" s="38" t="str">
        <x:v>EX-T2</x:v>
      </x:c>
      <x:c r="U1121" s="38" t="str">
        <x:v>Cribado asistido: estudio centrado en churn/abandono sin foco claro en prospectos. Pendiente de validación final del equipo.</x:v>
      </x:c>
    </x:row>
    <x:row r="1122" ht="42" customHeight="1">
      <x:c r="A1122" s="38" t="n">
        <x:v>1121</x:v>
      </x:c>
      <x:c r="B1122" s="38" t="str">
        <x:v>Bhattacharya P.; Ladha A.; Kumar A.; Verma A.; Bodkhe U.</x:v>
      </x:c>
      <x:c r="C1122" s="38" t="str">
        <x:v>BaY cP: A novel Bayesian customer Churn prediction scheme for Telecom sector</x:v>
      </x:c>
      <x:c r="D1122" s="38" t="n">
        <x:v>2020</x:v>
      </x:c>
      <x:c r="E1122" s="38" t="str">
        <x:v>PDGC 2020 - 2020 6th International Conference on Parallel, Distributed and Grid Computing</x:v>
      </x:c>
      <x:c r="F1122" s="38" t="str">
        <x:v>10.1109/PDGC50313.2020.9315766</x:v>
      </x:c>
      <x:c r="G1122" s="38" t="str">
        <x:v>The current Telecom sector is highly competitive due to increased Mobile Number Portability (MNP) of users. The ease of MNP and plenty of switching options between Telecom providers, leads to rise in attrition, known as the churn behavior in customers. Customer is always in pursuit of better services at cheaper rates from service vendors. Thus, in this competitive Telecom market, the providers face a dual issue to retain loyal customers, as well as attract new potential customers by providing cheap data plans and free calling options. Thus, this unreasonable demand vs. supply rate to satisfy such customers effects the profitability of the company, which is a serious concern. Thus, to mitigate such fluctuations, termed as customer churn (CC) behavior, the paper a novel scheme BaYcP, that addresses the CC problem in two phases. In the first phase, based on customer data-sets, risk profiling score (RPS) is generated based on descision trees, and is compared to a threshold value. Then based on scores higher than threshold, an optimal prediction model is built based on bayesian classifier on appropriate selected features. The model is trained and validated to achieve and accuracy of 97.89% which outperforms other state-of-the art approaches.  © 2020 IEEE.</x:v>
      </x:c>
      <x:c r="H1122" s="38" t="str">
        <x:v>Bayesian Inference; Churn; Mobile Number Portability; Telecom Industry</x:v>
      </x:c>
      <x:c r="I1122" s="38" t="str">
        <x:v>Binary alloys; Grid computing; Predictive analytics; Sales; Trees (mathematics); Yttrium alloys; Bayesian classifier; Customer churn prediction; Customer churns; Number portability; Optimal predictions; Potential customers; State-of-the-art approach; Telecom providers; Customer satisfaction</x:v>
      </x:c>
      <x:c r="J1122" s="38" t="str">
        <x:v>English</x:v>
      </x:c>
      <x:c r="K1122" s="38" t="str">
        <x:v>Conference paper</x:v>
      </x:c>
      <x:c r="L1122" s="38" t="n">
        <x:v>5</x:v>
      </x:c>
      <x:c r="M1122" s="38" t="str"/>
      <x:c r="N1122" s="38" t="str">
        <x:v>Nirma University, Department of CSE, Gujarat, Ahmedabad, India; R.C. Technical Institute, Department of IT, Gujarat, Ahmedabad, India; Vardhaman College of Engineering, Deparment of CSE, Telangana, Hyderabad, India</x:v>
      </x:c>
      <x:c r="O1122" s="38" t="str">
        <x:v>2-s2.0-85100596878</x:v>
      </x:c>
      <x:c r="P1122" s="38" t="str">
        <x:v>https://www.scopus.com/pages/publications/85100596878?origin=resultslist</x:v>
      </x:c>
      <x:c r="Q1122" s="38" t="str">
        <x:v>EX-T2</x:v>
      </x:c>
      <x:c r="R1122" s="38" t="str">
        <x:v>Predicción de churn/abandono sin foco en prospectos o leads.</x:v>
      </x:c>
      <x:c r="S1122" s="38" t="str">
        <x:v>Excluir sugerido</x:v>
      </x:c>
      <x:c r="T1122" s="38" t="str">
        <x:v>EX-T2</x:v>
      </x:c>
      <x:c r="U1122" s="38" t="str">
        <x:v>Cribado asistido: estudio centrado en churn/abandono sin foco claro en prospectos. Pendiente de validación final del equipo.</x:v>
      </x:c>
    </x:row>
    <x:row r="1123" ht="42" customHeight="1">
      <x:c r="A1123" s="38" t="n">
        <x:v>1122</x:v>
      </x:c>
      <x:c r="B1123" s="38" t="str">
        <x:v>Alzubaidi A.M.N.; Al-Shamery E.S.</x:v>
      </x:c>
      <x:c r="C1123" s="38" t="str">
        <x:v>Projection pursuit Random Forest using discriminant feature analysis model for churners prediction in telecom industry</x:v>
      </x:c>
      <x:c r="D1123" s="38" t="n">
        <x:v>2020</x:v>
      </x:c>
      <x:c r="E1123" s="38" t="str">
        <x:v>International Journal of Electrical and Computer Engineering</x:v>
      </x:c>
      <x:c r="F1123" s="38" t="str">
        <x:v>10.11591/ijece.v10i2.pp1406-1421</x:v>
      </x:c>
      <x:c r="G1123" s="38" t="str">
        <x:v>A major and demand issue in the telecommunications industry is the prediction of churn customers. Churn describes the customer who attrites from the current provider to competitors searching for better service offers. Companies from the Telco sector frequently have customer relationship management offices it is the main objective in how to win back defecting clients because preserve long-term customers can be much more beneficial than gain newly recruited customers. Researchers and practitioners are paying great attention to developing a robust customer churn prediction model, especially in the telecommunication business by proposed numerous machine learning approaches. Many approaches of Classification are established, but the most effective in recent times is a tree-based method. The main contribution of this research is to predict churners/non-churners in the Telecom sector based on project pursuit Random Forest (PPForest) that uses discriminant feature analysis as a novelty extension of the conventional Random Forest for learning oblique Project Pursuit tree (PPtree). The proposed methodology leverages the advantage of two discriminant analysis methods to calculate the project index used in the construction of PPtree. The first method used Support Vector Machines (SVM) while, the second method used Linear Discriminant Analysis (LDA) to achieve linear splitting of variables during oblique PPtree construction to produce individual classifiers that are robust and more diverse than classical Random Forest. It is found that the proposed methods enjoy the best performance measurements e.g. Accuracy, hit rate, ROC curve, Lift, H-measure, AUC. Moreover, PPForest based on LDA delivers effective evaluators in the prediction model. Copyright © 2020 Institute of Advanced Engineering and Science. All rights reserved.</x:v>
      </x:c>
      <x:c r="H1123" s="38" t="str">
        <x:v>Churn prediction; Decision classification trees discriminant random forest; Linear discriminant analysis oblique tree; Project pursuit index; Support vector machines</x:v>
      </x:c>
      <x:c r="I1123" s="38" t="str"/>
      <x:c r="J1123" s="38" t="str">
        <x:v>English</x:v>
      </x:c>
      <x:c r="K1123" s="38" t="str">
        <x:v>Article</x:v>
      </x:c>
      <x:c r="L1123" s="38" t="n">
        <x:v>12</x:v>
      </x:c>
      <x:c r="M1123" s="38" t="str">
        <x:v>All Open Access; Gold Open Access</x:v>
      </x:c>
      <x:c r="N1123" s="38" t="str">
        <x:v>Department of Software Engineering, University of Babylon, Iraq; Department of Computer Science, University of Karbala, Karbala, Iraq</x:v>
      </x:c>
      <x:c r="O1123" s="38" t="str">
        <x:v>2-s2.0-85075392954</x:v>
      </x:c>
      <x:c r="P1123" s="38" t="str">
        <x:v>https://www.scopus.com/pages/publications/85075392954?origin=resultslist</x:v>
      </x:c>
      <x:c r="Q1123" s="38" t="str">
        <x:v>EX-T2</x:v>
      </x:c>
      <x:c r="R1123" s="38" t="str">
        <x:v>Predicción de churn/abandono sin foco en prospectos o leads.</x:v>
      </x:c>
      <x:c r="S1123" s="38" t="str">
        <x:v>Excluir sugerido</x:v>
      </x:c>
      <x:c r="T1123" s="38" t="str">
        <x:v>EX-T2</x:v>
      </x:c>
      <x:c r="U1123" s="38" t="str">
        <x:v>Cribado asistido: estudio centrado en churn/abandono sin foco claro en prospectos. Pendiente de validación final del equipo.</x:v>
      </x:c>
    </x:row>
    <x:row r="1124" ht="42" customHeight="1">
      <x:c r="A1124" s="38" t="n">
        <x:v>1123</x:v>
      </x:c>
      <x:c r="B1124" s="38" t="str">
        <x:v>Phadke M.; Bhattacharya A.; Shethia M.; Shah S.</x:v>
      </x:c>
      <x:c r="C1124" s="38" t="str">
        <x:v>Feedback Based Telecom Churn Prediction Using Machine Learning</x:v>
      </x:c>
      <x:c r="D1124" s="38" t="n">
        <x:v>2022</x:v>
      </x:c>
      <x:c r="E1124" s="38" t="str">
        <x:v>5th IEEE International Conference on Advances in Science and Technology, ICAST 2022</x:v>
      </x:c>
      <x:c r="F1124" s="38" t="str">
        <x:v>10.1109/ICAST55766.2022.10039530</x:v>
      </x:c>
      <x:c r="G1124" s="38" t="str">
        <x:v>In an industry with stiff competition among individual organizations, Churn is an important factor to be considered by the company itself as well as by prospective customers. In the telecommunication industry, churn can be affected by multiple factors: a customer's preference, location, job, and so on. Thus, customer churn in the telecom industry is a widely studied subject. However, churn based on previous rates alone is not enough to predict future churn and there must be additional factors considered. We propose a method to overcome this inadequacy. By using the predictions generated by past data, a rough estimate of the churn rate for a certain time period can be generated, such as a quarter or a year. A Machine Learning algorithm can be used for the same to get the value of the prediction. This value can be further tweaked by incorporating customer feedback which can affect the churn rate. Thus, the value generated by the predictions and the feedback will be more accurate.  © 2022 IEEE.</x:v>
      </x:c>
      <x:c r="H1124" s="38" t="str">
        <x:v>Customer churn; Machine Learning; Natural Language Processing; Web Scraping</x:v>
      </x:c>
      <x:c r="I1124" s="38" t="str">
        <x:v>Competition; Learning algorithms; Machine learning; Natural language processing systems; Sales; Telecommunication industry; Churn predictions; Churn rates; Customer churns; Feed-back based; Language processing; Machine-learning; Natural language processing; Natural languages; Telecom; Web scrapings; Forecasting</x:v>
      </x:c>
      <x:c r="J1124" s="38" t="str">
        <x:v>English</x:v>
      </x:c>
      <x:c r="K1124" s="38" t="str">
        <x:v>Conference paper</x:v>
      </x:c>
      <x:c r="L1124" s="38" t="n">
        <x:v>1</x:v>
      </x:c>
      <x:c r="M1124" s="38" t="str"/>
      <x:c r="N1124" s="38" t="str">
        <x:v>K J Somaiya Institute of Engineering and Information Technology, Department of Computer Engineering, Mumbai, India</x:v>
      </x:c>
      <x:c r="O1124" s="38" t="str">
        <x:v>2-s2.0-85149179470</x:v>
      </x:c>
      <x:c r="P1124" s="38" t="str">
        <x:v>https://www.scopus.com/pages/publications/85149179470?origin=resultslist</x:v>
      </x:c>
      <x:c r="Q1124" s="38" t="str">
        <x:v>EX-T2</x:v>
      </x:c>
      <x:c r="R1124" s="38" t="str">
        <x:v>Predicción de churn/abandono sin foco en prospectos o leads.</x:v>
      </x:c>
      <x:c r="S1124" s="38" t="str">
        <x:v>Excluir sugerido</x:v>
      </x:c>
      <x:c r="T1124" s="38" t="str">
        <x:v>EX-T2</x:v>
      </x:c>
      <x:c r="U1124" s="38" t="str">
        <x:v>Cribado asistido: estudio centrado en churn/abandono sin foco claro en prospectos. Pendiente de validación final del equipo.</x:v>
      </x:c>
    </x:row>
    <x:row r="1125" ht="42" customHeight="1">
      <x:c r="A1125" s="38" t="n">
        <x:v>1124</x:v>
      </x:c>
      <x:c r="B1125" s="38" t="str">
        <x:v>Malyar M.; Mykola Robotyshyn M.V.; Sharkadi M.</x:v>
      </x:c>
      <x:c r="C1125" s="38" t="str">
        <x:v>Churn Prediction Estimation Based on Machine Learning Methods</x:v>
      </x:c>
      <x:c r="D1125" s="38" t="n">
        <x:v>2020</x:v>
      </x:c>
      <x:c r="E1125" s="38" t="str">
        <x:v>2020 IEEE 2nd International Conference on System Analysis and Intelligent Computing, SAIC 2020</x:v>
      </x:c>
      <x:c r="F1125" s="38" t="str">
        <x:v>10.1109/SAIC51296.2020.9239230</x:v>
      </x:c>
      <x:c r="G1125" s="38" t="str">
        <x:v>Customer churn prediction is classic task of machine learning, the relevance of which continues to grow. This is due to the fact that business companies collect more data about their customers and their behavior every year. A model that predicts whether a customer churn will occur in the future allows a business to build an optimal personalized pricing policy to retain a customer. Existing approaches for solving the problem of churn prediction for different areas are analyzed. A strategy for determining the period of customer churn is proposed and the optimal variant of data labeling is selected, which allows to convert the problem to a typical binary classification problem. A set of data from the Prozorro system was chosen for practical application of the approaches. Ensemble tree methods (Random Forest, XGBoost, LightGBM) were chosen as learning algorithms. Customer churn prediction is one of the many applications in today's world. Knowledge of mathematics and machine learning algorithms, along with the correct ability to build a problem statement - are the key skills of a specialist who studies it. © 2020 IEEE.</x:v>
      </x:c>
      <x:c r="H1125" s="38" t="str">
        <x:v>binary classification; customer churn prediction; ensemble tree methods; machine learning algorithms</x:v>
      </x:c>
      <x:c r="I1125" s="38" t="str">
        <x:v>Decision trees; Forecasting; Intelligent computing; Machine learning; Predictive analytics; Sales; Systems analysis; Binary classification problems; Business companies; Churn predictions; Customer churn prediction; Customer churns; Optimal variants; Personalized pricing; Problem statement; Learning algorithms</x:v>
      </x:c>
      <x:c r="J1125" s="38" t="str">
        <x:v>English</x:v>
      </x:c>
      <x:c r="K1125" s="38" t="str">
        <x:v>Conference paper</x:v>
      </x:c>
      <x:c r="L1125" s="38" t="n">
        <x:v>5</x:v>
      </x:c>
      <x:c r="M1125" s="38" t="str"/>
      <x:c r="N1125" s="38" t="str">
        <x:v>Uzhhorod National University, Uzhhorod, Ukraine</x:v>
      </x:c>
      <x:c r="O1125" s="38" t="str">
        <x:v>2-s2.0-85097141317</x:v>
      </x:c>
      <x:c r="P1125" s="38" t="str">
        <x:v>https://www.scopus.com/pages/publications/85097141317?origin=resultslist</x:v>
      </x:c>
      <x:c r="Q1125" s="38" t="str">
        <x:v>EX-T2</x:v>
      </x:c>
      <x:c r="R1125" s="38" t="str">
        <x:v>Predicción de churn/abandono sin foco en prospectos o leads.</x:v>
      </x:c>
      <x:c r="S1125" s="38" t="str">
        <x:v>Excluir sugerido</x:v>
      </x:c>
      <x:c r="T1125" s="38" t="str">
        <x:v>EX-T2</x:v>
      </x:c>
      <x:c r="U1125" s="38" t="str">
        <x:v>Cribado asistido: estudio centrado en churn/abandono sin foco claro en prospectos. Pendiente de validación final del equipo.</x:v>
      </x:c>
    </x:row>
    <x:row r="1126" ht="42" customHeight="1">
      <x:c r="A1126" s="38" t="n">
        <x:v>1125</x:v>
      </x:c>
      <x:c r="B1126" s="38" t="str">
        <x:v>Vakeel A.; Vantari N.R.; Reddy S.N.; Muthyapu R.; Chavan A.</x:v>
      </x:c>
      <x:c r="C1126" s="38" t="str">
        <x:v>Machine Learning Models for Predicting and Clustering Customer Churn Based on Boosting Algorithms and Gaussian Mixture Model</x:v>
      </x:c>
      <x:c r="D1126" s="38" t="n">
        <x:v>2022</x:v>
      </x:c>
      <x:c r="E1126" s="38" t="str">
        <x:v>2022 International Conference for Advancement in Technology, ICONAT 2022</x:v>
      </x:c>
      <x:c r="F1126" s="38" t="str">
        <x:v>10.1109/ICONAT53423.2022.9725957</x:v>
      </x:c>
      <x:c r="G1126" s="38" t="str">
        <x:v>Customer churn prediction is becoming increasingly important in the telecom sector, as churn is a significant driver of EBITDA (Earnings Before Interest, Taxes, Depreciation, and Amortization) margin. Processing of vast consumer data has made churn prediction and factor identification for customer retention a challenging task. The proposed work presents an effective Machine Learning (ML) approach that includes boosting algorithms to identify Customer Churn (CC) and Gaussian Mixture Model to cluster the churned customers. The proposed work also implements the Light Gradient Boosting (LightGB) model, which outperforms Adaboost and XGBoost for churn prediction by a factor of 15x. Further, the Gaussian Mixture Model (GMM) opted for clustering yielded a silhouette score of 0.36.  © 2022 IEEE.</x:v>
      </x:c>
      <x:c r="H1126" s="38" t="str">
        <x:v>CRM; Customer Churn; GMM; LightGBM; Machine Learning</x:v>
      </x:c>
      <x:c r="I1126" s="38" t="str">
        <x:v>Adaptive boosting; Clustering algorithms; Depreciation; Forecasting; Machine learning; Sales; Boosting algorithm; Churn predictions; Clustering customers; CRM; Customer churn prediction; Customer churns; Gaussian Mixture Model; Lightgbm; Machine learning models; Machine-learning; Gaussian distribution</x:v>
      </x:c>
      <x:c r="J1126" s="38" t="str">
        <x:v>English</x:v>
      </x:c>
      <x:c r="K1126" s="38" t="str">
        <x:v>Conference paper</x:v>
      </x:c>
      <x:c r="L1126" s="38" t="n">
        <x:v>7</x:v>
      </x:c>
      <x:c r="M1126" s="38" t="str"/>
      <x:c r="N1126" s="38" t="str">
        <x:v>Sreenidhi Institute of Science and Technology, Department of Computer Science Engineering, Hyderabad, India; Sreenidhi Institute of Science and Technology, Department of Computer Science, Hyderabad, India; Sreenidhi Institute of Science and Technology, Department of Electronics and Communication Engineering, Hyderabad, India</x:v>
      </x:c>
      <x:c r="O1126" s="38" t="str">
        <x:v>2-s2.0-85127550191</x:v>
      </x:c>
      <x:c r="P1126" s="38" t="str">
        <x:v>https://www.scopus.com/pages/publications/85127550191?origin=resultslist</x:v>
      </x:c>
      <x:c r="Q1126" s="38" t="str">
        <x:v>EX-T2</x:v>
      </x:c>
      <x:c r="R1126" s="38" t="str">
        <x:v>Predicción de churn/abandono sin foco en prospectos o leads.</x:v>
      </x:c>
      <x:c r="S1126" s="38" t="str">
        <x:v>Excluir sugerido</x:v>
      </x:c>
      <x:c r="T1126" s="38" t="str">
        <x:v>EX-T2</x:v>
      </x:c>
      <x:c r="U1126" s="38" t="str">
        <x:v>Cribado asistido: estudio centrado en churn/abandono sin foco claro en prospectos. Pendiente de validación final del equipo.</x:v>
      </x:c>
    </x:row>
    <x:row r="1127" ht="42" customHeight="1">
      <x:c r="A1127" s="38" t="n">
        <x:v>1126</x:v>
      </x:c>
      <x:c r="B1127" s="38" t="str">
        <x:v>Shabankareh M.J.; Shabankareh M.A.; Nazarian A.; Ranjbaran A.; Seyyedamiri N.</x:v>
      </x:c>
      <x:c r="C1127" s="38" t="str">
        <x:v>A Stacking-Based Data Mining Solution to Customer Churn Prediction</x:v>
      </x:c>
      <x:c r="D1127" s="38" t="n">
        <x:v>2022</x:v>
      </x:c>
      <x:c r="E1127" s="38" t="str">
        <x:v>Journal of Relationship Marketing</x:v>
      </x:c>
      <x:c r="F1127" s="38" t="str">
        <x:v>10.1080/15332667.2021.1889743</x:v>
      </x:c>
      <x:c r="G1127" s="38" t="str">
        <x:v>In today’s competitive world, organizations are in a constant struggle to retain their current customers while attracting new customers through various methods. Customer churn is a major challenge in different industries and companies. Despite their initial successful attempts at attracting customers, organizations soon face the fact that their current customers may turn away toward their rivals. By identifying churn candidates, organizations will be able to guarantee their future success by revising their customer relationship management policy. Analyzing the data of the telecommunications industries, this study provided an effective early-churn-detection solution using modern techniques by stacking data mining algorithms. Research findings indicate that integrating support vector machines (SVMs) with the chi-square automatic interaction detection (CHAID) decision tree can yield the best outcome. The results show the proper accuracy of the proposed churn prediction solution. In addition, stacking contributed to improved customer churn detection results. © 2021 Taylor &amp; Francis Group, LLC.</x:v>
      </x:c>
      <x:c r="H1127" s="38" t="str">
        <x:v>CHAID decision tree; customer churn; customer relationship management; data mining; predicting models; Stacking</x:v>
      </x:c>
      <x:c r="I1127" s="38" t="str"/>
      <x:c r="J1127" s="38" t="str">
        <x:v>English</x:v>
      </x:c>
      <x:c r="K1127" s="38" t="str">
        <x:v>Article</x:v>
      </x:c>
      <x:c r="L1127" s="38" t="n">
        <x:v>19</x:v>
      </x:c>
      <x:c r="M1127" s="38" t="str">
        <x:v>All Open Access; Green Open Access</x:v>
      </x:c>
      <x:c r="N1127" s="38" t="str">
        <x:v>Faculty of Management, University of Tehran, Tehran, Iran; Faculty of Management, Kharazmi University, Tehran, Iran; Department of Management and Marketing, University of Westminster, London, United Kingdom; Faculty of Entrepreneurship, University of Tehran, Tehran, Iran</x:v>
      </x:c>
      <x:c r="O1127" s="38" t="str">
        <x:v>2-s2.0-85111875729</x:v>
      </x:c>
      <x:c r="P1127" s="38" t="str">
        <x:v>https://www.scopus.com/pages/publications/85111875729?origin=resultslist</x:v>
      </x:c>
      <x:c r="Q1127" s="38" t="str">
        <x:v>EX-T2</x:v>
      </x:c>
      <x:c r="R1127" s="38" t="str">
        <x:v>Predicción de churn/abandono sin foco en prospectos o leads.</x:v>
      </x:c>
      <x:c r="S1127" s="38" t="str">
        <x:v>Excluir sugerido</x:v>
      </x:c>
      <x:c r="T1127" s="38" t="str">
        <x:v>EX-T2</x:v>
      </x:c>
      <x:c r="U1127" s="38" t="str">
        <x:v>Cribado asistido: estudio centrado en churn/abandono sin foco claro en prospectos. Pendiente de validación final del equipo.</x:v>
      </x:c>
    </x:row>
    <x:row r="1128" ht="42" customHeight="1">
      <x:c r="A1128" s="38" t="n">
        <x:v>1127</x:v>
      </x:c>
      <x:c r="B1128" s="38" t="str">
        <x:v>Arshad S.; Iqbal K.; Naz S.; Yasmin S.; Rehman Z.</x:v>
      </x:c>
      <x:c r="C1128" s="38" t="str">
        <x:v>A Hybrid System for Customer Churn Prediction and Retention Analysis via Supervised Learning</x:v>
      </x:c>
      <x:c r="D1128" s="38" t="n">
        <x:v>2022</x:v>
      </x:c>
      <x:c r="E1128" s="38" t="str">
        <x:v>Computers, Materials and Continua</x:v>
      </x:c>
      <x:c r="F1128" s="38" t="str">
        <x:v>10.32604/cmc.2022.025442</x:v>
      </x:c>
      <x:c r="G1128" s="38" t="str">
        <x:v>Telecom industry relies on churn prediction models to retain their customers. These prediction models help in precise and right time recognition of future switching by a group of customers to other service providers. Retention not only contributes to the profit of an organization, but it is also important for upholding a position in the competitive market. In the past, numerous churn prediction models have been proposed, but the current models have a number of flaws that prevent them from being used in real-world large-scale telecom datasets. These schemes, fail to incorporate frequently changing requirements. Data sparsity, noisy data, and the imbalanced nature of the dataset are the other main challenges for an accurate prediction. In this paper, we propose a hybrid model, name as “A Hybrid System for Customer Churn Prediction and Retention Analysis via Supervised Learning (HCPRs)” that used Synthetic Minority Over-Sampling Technique (SMOTE) and Particle Swarm Optimization (PSO) to address the issue of imbalance class data and feature selection. Data cleaning and normalization has been done on big Orange dataset contains 15000 features along with 50000 entities. Substantial experiments are performed to test and validate the model on Random Forest (RF), Linear Regression (LR), Naïve Bayes (NB) and XG-Boost. Results show that the proposed model when used with XGBoost classifier, has greater Accuracy Under Curve (AUC) of 98% as compared with other methods. © 2022 Tech Science Press. All rights reserved.</x:v>
      </x:c>
      <x:c r="H1128" s="38" t="str">
        <x:v>big data; class imbalance; data sparsity; particle swarm optimization; Telecom churn prediction</x:v>
      </x:c>
      <x:c r="I1128" s="38" t="str">
        <x:v>Decision trees; Forecasting; Hybrid systems; Large dataset; Sales; Supervised learning; Churn predictions; Class imbalance; Competitive markets; Customer churn prediction; Data sparsity; Prediction modelling; Service provider; Telecom; Telecom churn prediction; Telecom industry; Particle swarm optimization (PSO)</x:v>
      </x:c>
      <x:c r="J1128" s="38" t="str">
        <x:v>English</x:v>
      </x:c>
      <x:c r="K1128" s="38" t="str">
        <x:v>Article</x:v>
      </x:c>
      <x:c r="L1128" s="38" t="n">
        <x:v>8</x:v>
      </x:c>
      <x:c r="M1128" s="38" t="str">
        <x:v>All Open Access; Gold Open Access</x:v>
      </x:c>
      <x:c r="N1128" s="38" t="str">
        <x:v>Department of Computer Science, COMSATS University, Islamabad Campus, Islamabad, Pakistan</x:v>
      </x:c>
      <x:c r="O1128" s="38" t="str">
        <x:v>2-s2.0-85128673019</x:v>
      </x:c>
      <x:c r="P1128" s="38" t="str">
        <x:v>https://www.scopus.com/pages/publications/85128673019?origin=resultslist</x:v>
      </x:c>
      <x:c r="Q1128" s="38" t="str">
        <x:v>EX-T2</x:v>
      </x:c>
      <x:c r="R1128" s="38" t="str">
        <x:v>Predicción de churn/abandono sin foco en prospectos o leads.</x:v>
      </x:c>
      <x:c r="S1128" s="38" t="str">
        <x:v>Excluir sugerido</x:v>
      </x:c>
      <x:c r="T1128" s="38" t="str">
        <x:v>EX-T2</x:v>
      </x:c>
      <x:c r="U1128" s="38" t="str">
        <x:v>Cribado asistido: estudio centrado en churn/abandono sin foco claro en prospectos. Pendiente de validación final del equipo.</x:v>
      </x:c>
    </x:row>
    <x:row r="1129" ht="42" customHeight="1">
      <x:c r="A1129" s="38" t="n">
        <x:v>1128</x:v>
      </x:c>
      <x:c r="B1129" s="38" t="str">
        <x:v>Palmeri N.; Locke A.; Tung P.</x:v>
      </x:c>
      <x:c r="C1129" s="38" t="str">
        <x:v>External defibrillation resulting in loss of ventricular capture during atrial lead testing</x:v>
      </x:c>
      <x:c r="D1129" s="38" t="n">
        <x:v>2022</x:v>
      </x:c>
      <x:c r="E1129" s="38" t="str">
        <x:v>HeartRhythm Case Reports</x:v>
      </x:c>
      <x:c r="F1129" s="38" t="str">
        <x:v>10.1016/j.hrcr.2021.11.018</x:v>
      </x:c>
      <x:c r="G1129" s="38" t="str">
        <x:v>[No abstract available]</x:v>
      </x:c>
      <x:c r="H1129" s="38" t="str">
        <x:v>Capture threshold; Device troubleshooting; External defibrillation; Lead management; Pacing</x:v>
      </x:c>
      <x:c r="I1129" s="38" t="str">
        <x:v>aged; algorithm; Article; artificial heart pacemaker failure; cardioversion; case report; clinical article; defibrillation; echocardiography; electrocardiogram; female; geriatric patient; heart arrest; heart atrium; heart muscle conduction disturbance; heart right ventricle; heart ventricle arrhythmia; heart ventricle fibrillation; heart ventricle pacing; human; hypertension; medical device malfunction; paroxysmal atrial fibrillation; return of spontaneous circulation; right coronary artery; very elderly</x:v>
      </x:c>
      <x:c r="J1129" s="38" t="str">
        <x:v>English</x:v>
      </x:c>
      <x:c r="K1129" s="38" t="str">
        <x:v>Article</x:v>
      </x:c>
      <x:c r="L1129" s="38" t="n">
        <x:v>1</x:v>
      </x:c>
      <x:c r="M1129" s="38" t="str">
        <x:v>All Open Access; Gold Open Access; Green Open Access</x:v>
      </x:c>
      <x:c r="N1129" s="38" t="str">
        <x:v>Beth Israel Deaconess Medical Center, Boston, Massachusetts, United States</x:v>
      </x:c>
      <x:c r="O1129" s="38" t="str">
        <x:v>2-s2.0-85121590832</x:v>
      </x:c>
      <x:c r="P1129" s="38" t="str">
        <x:v>https://www.scopus.com/pages/publications/85121590832?origin=resultslist</x:v>
      </x:c>
      <x:c r="Q1129" s="38" t="str">
        <x:v>EX-T1</x:v>
      </x:c>
      <x:c r="R1129" s="38" t="str">
        <x:v>Término coincidente usado en un dominio no comercial o ajeno a prospectos.</x:v>
      </x:c>
      <x:c r="S1129" s="38" t="str">
        <x:v>Excluir sugerido</x:v>
      </x:c>
      <x:c r="T1129" s="38" t="str">
        <x:v>EX-T1</x:v>
      </x:c>
      <x:c r="U1129" s="38" t="str">
        <x:v>Cribado asistido: coincidencia terminológica en dominio no comercial. Pendiente de validación final del equipo.</x:v>
      </x:c>
    </x:row>
    <x:row r="1130" ht="42" customHeight="1">
      <x:c r="A1130" s="38" t="n">
        <x:v>1129</x:v>
      </x:c>
      <x:c r="B1130" s="38" t="str">
        <x:v>Tamuka N.; Sibanda K.</x:v>
      </x:c>
      <x:c r="C1130" s="38" t="str">
        <x:v>Real Time Customer Churn Scoring Model for the Telecommunications Industry</x:v>
      </x:c>
      <x:c r="D1130" s="38" t="n">
        <x:v>2020</x:v>
      </x:c>
      <x:c r="E1130" s="38" t="str">
        <x:v>2020 2nd International Multidisciplinary Information Technology and Engineering Conference, IMITEC 2020</x:v>
      </x:c>
      <x:c r="F1130" s="38" t="str">
        <x:v>10.1109/IMITEC50163.2020.9334129</x:v>
      </x:c>
      <x:c r="G1130" s="38" t="str">
        <x:v>There are two types of customers in the telecommunication industry; the pre-paid and the contract customers. In South Africa it is the pre-paid customers that keep telcos constantly worried because such customers do not have anything binding them to the company, they can leave and join a competitor at any time. To retain such customers, telcos need to customise suitable solutions especially for those customers that are agitating and can churn at any time. This needs customer churn prediction models that would take advantage of big data analytics and provide the telco industry with a real time solution. The purpose of this study was to develop a real time customer churn prediction model. The study used the CRISP-DM methodology and the three machine learning algorithms for implementation. Watson Studio software was used for the model prototype deployment. The study used the confusion matrix to unpack a number of performance measures. The results showed that all the models had some degree of misclassification, however the misclassification rate of the Logistic Regression was very minimal (2.2%) as differentiated from the Random Forest and the Decision Tree, which had misclassification rates of 20.8% and 21.7% respectively. The results further showed that both Random Forest and the Decision Tree had good accuracy rates of 78.3% and 79.2% respectively, although they were still not better than that of the Logistic Regression. Despite the two having good accuracy rates, they had the highest rates of misclassification of class events. The conclusion we drew from this was that, accuracy is not a dependable measure for determining model performance. © 2020 IEEE.</x:v>
      </x:c>
      <x:c r="H1130" s="38" t="str">
        <x:v>churn; continuous learning; continuously updated; machine-learning; performance monitoring; real time/instant churn scoring; telcos; unbalanced classes</x:v>
      </x:c>
      <x:c r="I1130" s="38" t="str">
        <x:v>Data Analytics; Decision trees; Logistic regression; Machine learning; Random forests; Sales; Telecommunication industry; Contract customers; Customer churn prediction; Misclassification rates; Performance measure; Prototype deployment; Real time solution; Suitable solutions; Telecommunications industry; Predictive analytics</x:v>
      </x:c>
      <x:c r="J1130" s="38" t="str">
        <x:v>English</x:v>
      </x:c>
      <x:c r="K1130" s="38" t="str">
        <x:v>Conference paper</x:v>
      </x:c>
      <x:c r="L1130" s="38" t="n">
        <x:v>7</x:v>
      </x:c>
      <x:c r="M1130" s="38" t="str"/>
      <x:c r="N1130" s="38" t="str">
        <x:v>University of Fort Hare, Department of Computer Science, Alice, 5700, South Africa</x:v>
      </x:c>
      <x:c r="O1130" s="38" t="str">
        <x:v>2-s2.0-85101187510</x:v>
      </x:c>
      <x:c r="P1130" s="38" t="str">
        <x:v>https://www.scopus.com/pages/publications/85101187510?origin=resultslist</x:v>
      </x:c>
      <x:c r="Q1130" s="38" t="str">
        <x:v>EX-T2</x:v>
      </x:c>
      <x:c r="R1130" s="38" t="str">
        <x:v>Predicción de churn/abandono sin foco en prospectos o leads.</x:v>
      </x:c>
      <x:c r="S1130" s="38" t="str">
        <x:v>Excluir sugerido</x:v>
      </x:c>
      <x:c r="T1130" s="38" t="str">
        <x:v>EX-T2</x:v>
      </x:c>
      <x:c r="U1130" s="38" t="str">
        <x:v>Cribado asistido: estudio centrado en churn/abandono sin foco claro en prospectos. Pendiente de validación final del equipo.</x:v>
      </x:c>
    </x:row>
    <x:row r="1131" ht="42" customHeight="1">
      <x:c r="A1131" s="38" t="n">
        <x:v>1130</x:v>
      </x:c>
      <x:c r="B1131" s="38" t="str">
        <x:v>Nkolele R.; Wang H.</x:v>
      </x:c>
      <x:c r="C1131" s="38" t="str">
        <x:v>Explainable Machine Learning: A Manuscript on the Customer Churn in the Telecommunications Industry</x:v>
      </x:c>
      <x:c r="D1131" s="38" t="n">
        <x:v>2021</x:v>
      </x:c>
      <x:c r="E1131" s="38" t="str">
        <x:v>Conference Proceedings: 2021 Ethics and Explainability for Responsible Data Science, EE-RDS 2021</x:v>
      </x:c>
      <x:c r="F1131" s="38" t="str">
        <x:v>10.1109/EE-RDS53766.2021.9708561</x:v>
      </x:c>
      <x:c r="G1131" s="38" t="str">
        <x:v>The work in this manuscript is an application of an explainable machine learning approach to predicting customer churn for a fictitious telecommunications company. When developing a customer churn prediction model, it is critical to understand why each prediction is made in addition to achieving high accuracy in the model's predictions. The purpose of this work is to demonstrate the utility of machine learning model explanation techniques by using a case study to analyze the results of various machine learning models (decision tree, random forest, and light gradient boosting machine) that predict individuals at risk of churning. The light gradient boosting machine achieved the highest AUC score of 0.87, as well as a recall score of 0.95 for churning customers. The decision tree and random forest misclassified churning customers with high probabilities of 28% and 19%, respectively, whereas the light gradient boosting machine had the lowest misclassification probability of 6%. Telecommunications service providers prioritize customer retention over new customer acquisition because it is less expensive to retain customers than to acquire new ones, so we want to have as few false negatives as possible. When compared to the other models, the light gradient boosting machine has the fewest false negatives (0.05%). The interpretation of the decision tree is given by a tree decomposition, showing rules that leads to a particular prediction (churn or non-churn). Local interpretable model-agnostic explanations and shapley additive explanations were used to explain the decision making of the complex models (random forest and light gradient boosting machine). A deeper insight into how the model behaves when predicting the customer churn is obtained.  © 2021 IEEE.</x:v>
      </x:c>
      <x:c r="H1131" s="38" t="str">
        <x:v>customer churn prediction; explainability; interpretability; local interpretable model-agnostic explanations; machine learning; shapley additive explanations; telecommunication</x:v>
      </x:c>
      <x:c r="I1131" s="38" t="str">
        <x:v>Adaptive boosting; Additives; Decision trees; Machine learning; Random forests; Sales; Telecommunication industry; Customer churn prediction; Customer churns; Explainability; Gradient boosting; Interpretability; Light gradients; Local interpretable model-agnostic explanation; Random forests; Shapley; Shapley additive explanation; Forecasting</x:v>
      </x:c>
      <x:c r="J1131" s="38" t="str">
        <x:v>English</x:v>
      </x:c>
      <x:c r="K1131" s="38" t="str">
        <x:v>Conference paper</x:v>
      </x:c>
      <x:c r="L1131" s="38" t="n">
        <x:v>3</x:v>
      </x:c>
      <x:c r="M1131" s="38" t="str"/>
      <x:c r="N1131" s="38" t="str">
        <x:v>University of the Witwatersrand, School of Computer Science and Applied Mathematics, Johannesburg, South Africa</x:v>
      </x:c>
      <x:c r="O1131" s="38" t="str">
        <x:v>2-s2.0-85125936227</x:v>
      </x:c>
      <x:c r="P1131" s="38" t="str">
        <x:v>https://www.scopus.com/pages/publications/85125936227?origin=resultslist</x:v>
      </x:c>
      <x:c r="Q1131" s="38" t="str">
        <x:v>EX-T2</x:v>
      </x:c>
      <x:c r="R1131" s="38" t="str">
        <x:v>Predicción de churn/abandono sin foco en prospectos o leads.</x:v>
      </x:c>
      <x:c r="S1131" s="38" t="str">
        <x:v>Excluir sugerido</x:v>
      </x:c>
      <x:c r="T1131" s="38" t="str">
        <x:v>EX-T2</x:v>
      </x:c>
      <x:c r="U1131" s="38" t="str">
        <x:v>Cribado asistido: estudio centrado en churn/abandono sin foco claro en prospectos. Pendiente de validación final del equipo.</x:v>
      </x:c>
    </x:row>
    <x:row r="1132" ht="42" customHeight="1">
      <x:c r="A1132" s="38" t="n">
        <x:v>1131</x:v>
      </x:c>
      <x:c r="B1132" s="38" t="str">
        <x:v>Pondel M.; Wuczyński M.; Gryncewicz W.; Łysik Ł.; Hernes M.; Rot A.; Kozina A.</x:v>
      </x:c>
      <x:c r="C1132" s="38" t="str">
        <x:v>Deep learning for customer churn prediction in e-commerce decision support</x:v>
      </x:c>
      <x:c r="D1132" s="38" t="n">
        <x:v>2021</x:v>
      </x:c>
      <x:c r="E1132" s="38" t="str">
        <x:v>Business Information Systems</x:v>
      </x:c>
      <x:c r="F1132" s="38" t="str">
        <x:v>10.52825/bis.v1i.42</x:v>
      </x:c>
      <x:c r="G1132" s="38" t="str">
        <x:v>Churn prediction is a Big Data domain, one of the most demanding use cases of recent time. It is also one of the most critical indicators of a healthy and growing business, irrespective of the size or channel of sales. This paper aims to develop a deep learning model for customers’ churn prediction in e-commerce, which is the main contribution of the article. The experiment was performed over real e-commerce data where 75% of buyers are one-off customers. The prediction based on this business specificity (many one-off customers and very few regular ones) is extremely challenging and, in a natural way, must be inaccurate to a certain ex-tent. Looking from another perspective, correct prediction and subsequent actions resulting in a higher customer retention are very attractive for overall business performance. In such a case, predictions with 74% accuracy, 78% precision, and 68% recall are very promising. Also, the paper fills a research gap and contrib-utes to the existing literature in the area of developing a customer churn prediction method for the retail sector by using deep learning tools based on customer churn and the full history of each customer’s transactions. © Authors.</x:v>
      </x:c>
      <x:c r="H1132" s="38" t="str">
        <x:v>Churn prediction; decision support; deep learning; e-commerce; machine learning</x:v>
      </x:c>
      <x:c r="I1132" s="38" t="str"/>
      <x:c r="J1132" s="38" t="str">
        <x:v>English</x:v>
      </x:c>
      <x:c r="K1132" s="38" t="str">
        <x:v>Conference paper</x:v>
      </x:c>
      <x:c r="L1132" s="38" t="n">
        <x:v>32</x:v>
      </x:c>
      <x:c r="M1132" s="38" t="str">
        <x:v>All Open Access; Gold Open Access</x:v>
      </x:c>
      <x:c r="N1132" s="38" t="str">
        <x:v>Wroclaw University of Economics and Business, Komandorska 118/120, Wrocław, 53345, Poland</x:v>
      </x:c>
      <x:c r="O1132" s="38" t="str">
        <x:v>2-s2.0-85129493792</x:v>
      </x:c>
      <x:c r="P1132" s="38" t="str">
        <x:v>https://www.scopus.com/pages/publications/85129493792?origin=resultslist</x:v>
      </x:c>
      <x:c r="Q1132" s="38" t="str">
        <x:v>EX-T2</x:v>
      </x:c>
      <x:c r="R1132" s="38" t="str">
        <x:v>Predicción de churn/abandono sin foco en prospectos o leads.</x:v>
      </x:c>
      <x:c r="S1132" s="38" t="str">
        <x:v>Excluir sugerido</x:v>
      </x:c>
      <x:c r="T1132" s="38" t="str">
        <x:v>EX-T2</x:v>
      </x:c>
      <x:c r="U1132" s="38" t="str">
        <x:v>Cribado asistido: estudio centrado en churn/abandono sin foco claro en prospectos. Pendiente de validación final del equipo.</x:v>
      </x:c>
    </x:row>
    <x:row r="1133" ht="42" customHeight="1">
      <x:c r="A1133" s="38" t="n">
        <x:v>1132</x:v>
      </x:c>
      <x:c r="B1133" s="38" t="str">
        <x:v>Alsubaie W.A.; Albishi H.Z.; Aljoufi K.A.; Alghamdi W.S.; Alyahyan E.A.</x:v>
      </x:c>
      <x:c r="C1133" s="38" t="str">
        <x:v>Predicting Customer Churn in Banking Based on Data Mining Techniques</x:v>
      </x:c>
      <x:c r="D1133" s="38" t="n">
        <x:v>2021</x:v>
      </x:c>
      <x:c r="E1133" s="38" t="str">
        <x:v>IFIP Advances in Information and Communication Technology</x:v>
      </x:c>
      <x:c r="F1133" s="38" t="str">
        <x:v>10.1007/978-3-030-92600-7_3</x:v>
      </x:c>
      <x:c r="G1133" s="38" t="str">
        <x:v>One of the most critical challenges facing banking institutions is customer churn, as it dramatically affects a bank’s profits and reputation. Therefore, banks use customer churn forecasting methods when selecting the necessary measures to reduce the impact of this problem. This study applied data mining techniques to predict customer churn in the banking sector using three different classification algorithms, namely: decision tree (J48), random forest (RF), and neural network (MLP) using WEKA. The Results showed that J48 had an overall superior performance over the five performance measures, compared to other algorithms using the 10-fold cross-validation. Additionally, the InfoGain and correlation features selection method was used to identify significant features to predict customer churn. The experiment revealed that both algorithms work better when all features are utilized. In short, the results obtained help in predicting which customer is likely to leave the bank. Furthermore, identifying these essential features will help banks keep customers from churning out and compete with rival banks. © 2021, IFIP International Federation for Information Processing.</x:v>
      </x:c>
      <x:c r="H1133" s="38" t="str">
        <x:v>Churn prediction; Classification; Customer churn; Data mining</x:v>
      </x:c>
      <x:c r="I1133" s="38" t="str">
        <x:v>Decision trees; Forecasting; Sales; Banking institutions; Banking sectors; Churn predictions; Classification algorithm; Critical challenges; Customer churns; Data-mining techniques; Forecasting methods; Neural-networks; Random forests; Data mining</x:v>
      </x:c>
      <x:c r="J1133" s="38" t="str">
        <x:v>English</x:v>
      </x:c>
      <x:c r="K1133" s="38" t="str">
        <x:v>Conference paper</x:v>
      </x:c>
      <x:c r="L1133" s="38" t="n">
        <x:v>1</x:v>
      </x:c>
      <x:c r="M1133" s="38" t="str">
        <x:v>All Open Access; Green Open Access</x:v>
      </x:c>
      <x:c r="N1133" s="38" t="str">
        <x:v>Computer Science Department, College of Science and Humanities, Imam Abdulrahman Bin Faisal University, P.O. Box 31961, Jubail, Saudi Arabia</x:v>
      </x:c>
      <x:c r="O1133" s="38" t="str">
        <x:v>2-s2.0-85121853033</x:v>
      </x:c>
      <x:c r="P1133" s="38" t="str">
        <x:v>https://www.scopus.com/pages/publications/85121853033?origin=resultslist</x:v>
      </x:c>
      <x:c r="Q1133" s="38" t="str">
        <x:v>EX-T2</x:v>
      </x:c>
      <x:c r="R1133" s="38" t="str">
        <x:v>Predicción de churn/abandono sin foco en prospectos o leads.</x:v>
      </x:c>
      <x:c r="S1133" s="38" t="str">
        <x:v>Excluir sugerido</x:v>
      </x:c>
      <x:c r="T1133" s="38" t="str">
        <x:v>EX-T2</x:v>
      </x:c>
      <x:c r="U1133" s="38" t="str">
        <x:v>Cribado asistido: estudio centrado en churn/abandono sin foco claro en prospectos. Pendiente de validación final del equipo.</x:v>
      </x:c>
    </x:row>
    <x:row r="1134" ht="42" customHeight="1">
      <x:c r="A1134" s="38" t="n">
        <x:v>1133</x:v>
      </x:c>
      <x:c r="B1134" s="38" t="str">
        <x:v>Zhai C.; Zhang M.; Xia X.; Miao Y.; Chen H.</x:v>
      </x:c>
      <x:c r="C1134" s="38" t="str">
        <x:v>Customer Churn Prediction Model Based on User Behavior Sequences</x:v>
      </x:c>
      <x:c r="D1134" s="38" t="n">
        <x:v>2022</x:v>
      </x:c>
      <x:c r="E1134" s="38" t="str">
        <x:v>Journal of Donghua University (English Edition)</x:v>
      </x:c>
      <x:c r="F1134" s="38" t="str">
        <x:v>10.19884/j.1672-5220.202202957</x:v>
      </x:c>
      <x:c r="G1134" s="38" t="str">
        <x:v>Customer churn prediction model refers to a certain algorithm model that can predict in advance whether the current subscriber will terminate the contract with the current operator in the future. Many scholars currently introduce different depth models for customer churn prediction research, but deep modeling research on the features of historical behavior sequences generated by users over time is lacked. In this paper, a customer churn prediction model based on user behavior sequences is proposed. In this method, a long-short term memory (LSTM) network is introduced to learn the overall interest preferences of user behavior sequences. And the multi-headed attention mechanism is used to learn the collaborative information between multiple behaviors of users from multiple perspectives and to carry out the capture of information about various features of users. Experimentally validated on a real telecom dataset, the method has better prediction performance and further enhances the capability of the customer churn prediction system. Copyright © 2022 Journal Center of Donghua University. All right reserved.</x:v>
      </x:c>
      <x:c r="H1134" s="38" t="str">
        <x:v>Customer churn prediction; Long-short term memory (LSTM); Multi-headed attention mechanism</x:v>
      </x:c>
      <x:c r="I1134" s="38" t="str"/>
      <x:c r="J1134" s="38" t="str">
        <x:v>English</x:v>
      </x:c>
      <x:c r="K1134" s="38" t="str">
        <x:v>Article</x:v>
      </x:c>
      <x:c r="L1134" s="38" t="n">
        <x:v>5</x:v>
      </x:c>
      <x:c r="M1134" s="38" t="str"/>
      <x:c r="N1134" s="38" t="str">
        <x:v>College of Computer Science and Technology, Donghua University, Shanghai, 201620, China</x:v>
      </x:c>
      <x:c r="O1134" s="38" t="str">
        <x:v>2-s2.0-85145558471</x:v>
      </x:c>
      <x:c r="P1134" s="38" t="str">
        <x:v>https://www.scopus.com/pages/publications/85145558471?origin=resultslist</x:v>
      </x:c>
      <x:c r="Q1134" s="38" t="str">
        <x:v>EX-T2</x:v>
      </x:c>
      <x:c r="R1134" s="38" t="str">
        <x:v>Predicción de churn/abandono sin foco en prospectos o leads.</x:v>
      </x:c>
      <x:c r="S1134" s="38" t="str">
        <x:v>Excluir sugerido</x:v>
      </x:c>
      <x:c r="T1134" s="38" t="str">
        <x:v>EX-T2</x:v>
      </x:c>
      <x:c r="U1134" s="38" t="str">
        <x:v>Cribado asistido: estudio centrado en churn/abandono sin foco claro en prospectos. Pendiente de validación final del equipo.</x:v>
      </x:c>
    </x:row>
    <x:row r="1135" ht="42" customHeight="1">
      <x:c r="A1135" s="38" t="n">
        <x:v>1134</x:v>
      </x:c>
      <x:c r="B1135" s="38" t="str">
        <x:v>Rakesh V.; Pudiyavitil A.; Chandrashekar J.</x:v>
      </x:c>
      <x:c r="C1135" s="38" t="str">
        <x:v>User modeling and churn prediction in over-the-top media services</x:v>
      </x:c>
      <x:c r="D1135" s="38" t="n">
        <x:v>2020</x:v>
      </x:c>
      <x:c r="E1135" s="38" t="str">
        <x:v>CEUR Workshop Proceedings</x:v>
      </x:c>
      <x:c r="F1135" s="38" t="str"/>
      <x:c r="G1135" s="38" t="str">
        <x:v>We address the problem of customer retention (churn) in applications installed on over the top (OTT) streaming devices. In the first part of our work, we analyze various behavioral characteristics of users that drive application usage. By examining a variety of statistical measures, we answer the following questions: (1) how do users allocate time across various applications?, (2) how consistently do users engage with their devices? and (3) how likely are dormant users liable to becoming active again? In the second part, we leverage these insights to design interpretable churn prediction models that learn the latent characteristics of users by prioritizing the specifications of the users. Specifically, we propose the following models: (1) Attention LSTM (ALSTM), where churn prediction is done using a single level of attention by weighting on individual time frames (temporal-level attention) and (2) Neural Churn Prediction Model (NCPM), a more comprehensive model that uses two levels of attentions, one for measuring the temporality of each feature and another to measure the influence across features (feature-level attention). Using a series of experiments, we show that our models provide good churn prediction accuracy with interpretable reasoning. We believe that the data analysis, feature engineering and modeling techniques presented in this work can help organizations better understand the reason behind user churn on OTT devices.  Copyright © 2020 for this paper by its authors.</x:v>
      </x:c>
      <x:c r="H1135" s="38" t="str"/>
      <x:c r="I1135" s="38" t="str">
        <x:v>Digital storage; Forecasting; Long short-term memory; Online systems; Recommender systems; Behavioral characteristics; Churn predictions; Comprehensive model; Customer retention; Feature engineerings; Media services; Modeling technique; Statistical measures; Predictive analytics</x:v>
      </x:c>
      <x:c r="J1135" s="38" t="str">
        <x:v>English</x:v>
      </x:c>
      <x:c r="K1135" s="38" t="str">
        <x:v>Conference paper</x:v>
      </x:c>
      <x:c r="L1135" s="38" t="n">
        <x:v>1</x:v>
      </x:c>
      <x:c r="M1135" s="38" t="str"/>
      <x:c r="N1135" s="38" t="str">
        <x:v>Interdigital AI Lab, United States; Lowe's, United States</x:v>
      </x:c>
      <x:c r="O1135" s="38" t="str">
        <x:v>2-s2.0-85095733043</x:v>
      </x:c>
      <x:c r="P1135" s="38" t="str">
        <x:v>https://www.scopus.com/pages/publications/85095733043?origin=resultslist</x:v>
      </x:c>
      <x:c r="Q1135" s="38" t="str">
        <x:v>EX-T2</x:v>
      </x:c>
      <x:c r="R1135" s="38" t="str">
        <x:v>Predicción de churn/abandono sin foco en prospectos o leads.</x:v>
      </x:c>
      <x:c r="S1135" s="38" t="str">
        <x:v>Excluir sugerido</x:v>
      </x:c>
      <x:c r="T1135" s="38" t="str">
        <x:v>EX-T2</x:v>
      </x:c>
      <x:c r="U1135" s="38" t="str">
        <x:v>Cribado asistido: estudio centrado en churn/abandono sin foco claro en prospectos. Pendiente de validación final del equipo.</x:v>
      </x:c>
    </x:row>
    <x:row r="1136" ht="42" customHeight="1">
      <x:c r="A1136" s="38" t="n">
        <x:v>1135</x:v>
      </x:c>
      <x:c r="B1136" s="38" t="str">
        <x:v>Shrestha S.M.; Shakya A.</x:v>
      </x:c>
      <x:c r="C1136" s="38" t="str">
        <x:v>A Customer Churn Prediction Model using XGBoost for the Telecommunication Industry in Nepal</x:v>
      </x:c>
      <x:c r="D1136" s="38" t="n">
        <x:v>2022</x:v>
      </x:c>
      <x:c r="E1136" s="38" t="str">
        <x:v>Procedia Computer Science</x:v>
      </x:c>
      <x:c r="F1136" s="38" t="str">
        <x:v>10.1016/j.procs.2022.12.067</x:v>
      </x:c>
      <x:c r="G1136" s="38" t="str">
        <x:v>Telecommunication industry is one of the major sectors which is at higher risk of losing revenue due to customer churn. Thus, when churn management is done effectively, it provides a competitive advantage to the telecom company over its competitors by increasing customer retention rate. Although many machine learning algorithms exist today, few algorithms are effective to consider the imbalanced nature of the telecommunication's dataset. The real telecommunication data also varies differently from the publicly available dataset and hence the effectiveness of machine learning algorithms may vary differently. Therefore, this research has tried to bridge this gap by undertaking native dataset of one of the major Telecommunications Industry of Nepal and applying XGBoost on this dataset which contains 52332 records of customers, out of which 46204 are non-churned and 6128 are churned customers. The accuracy and f1-score obtained on the native dataset are 97% and 88% respectively. This research work has also undertaken publicly available dataset that contains 3333 subscribers for the purpose of comparison with previous researches and obtained an improved accuracy and f1-score of 96.25% and 86.34% respectively. © 2023 The Authors. Published by Elsevier B.V.</x:v>
      </x:c>
      <x:c r="H1136" s="38" t="str">
        <x:v>Churn Prediction; Machine Learning; Telecommunication's Customers; XGBoost</x:v>
      </x:c>
      <x:c r="I1136" s="38" t="str">
        <x:v>Competition; Learning algorithms; Machine learning; Sales; Churn predictions; Customer churn prediction; Customer churns; F1 scores; Machine learning algorithms; Machine-learning; Prediction modelling; Telecommunication customer; Telecommunications industry; Xgboost; Telecommunication industry</x:v>
      </x:c>
      <x:c r="J1136" s="38" t="str">
        <x:v>English</x:v>
      </x:c>
      <x:c r="K1136" s="38" t="str">
        <x:v>Conference paper</x:v>
      </x:c>
      <x:c r="L1136" s="38" t="n">
        <x:v>29</x:v>
      </x:c>
      <x:c r="M1136" s="38" t="str">
        <x:v>All Open Access; Gold Open Access</x:v>
      </x:c>
      <x:c r="N1136" s="38" t="str">
        <x:v>Institute of Engineering, Tribhuvan University, Nepal</x:v>
      </x:c>
      <x:c r="O1136" s="38" t="str">
        <x:v>2-s2.0-85163733560</x:v>
      </x:c>
      <x:c r="P1136" s="38" t="str">
        <x:v>https://www.scopus.com/pages/publications/85163733560?origin=resultslist</x:v>
      </x:c>
      <x:c r="Q1136" s="38" t="str">
        <x:v>EX-T2</x:v>
      </x:c>
      <x:c r="R1136" s="38" t="str">
        <x:v>Predicción de churn/abandono sin foco en prospectos o leads.</x:v>
      </x:c>
      <x:c r="S1136" s="38" t="str">
        <x:v>Excluir sugerido</x:v>
      </x:c>
      <x:c r="T1136" s="38" t="str">
        <x:v>EX-T2</x:v>
      </x:c>
      <x:c r="U1136" s="38" t="str">
        <x:v>Cribado asistido: estudio centrado en churn/abandono sin foco claro en prospectos. Pendiente de validación final del equipo.</x:v>
      </x:c>
    </x:row>
    <x:row r="1137" ht="42" customHeight="1">
      <x:c r="A1137" s="38" t="n">
        <x:v>1136</x:v>
      </x:c>
      <x:c r="B1137" s="38" t="str">
        <x:v>Li L.</x:v>
      </x:c>
      <x:c r="C1137" s="38" t="str">
        <x:v>Research on Improved Xgboost Algorithm for Big Data Analysis of e-Commerce Customer Churn</x:v>
      </x:c>
      <x:c r="D1137" s="38" t="n">
        <x:v>2022</x:v>
      </x:c>
      <x:c r="E1137" s="38" t="str">
        <x:v>International Journal of Advanced Computer Science and Applications</x:v>
      </x:c>
      <x:c r="F1137" s="38" t="str">
        <x:v>10.14569/IJACSA.2022.01312124</x:v>
      </x:c>
      <x:c r="G1137" s="38" t="str">
        <x:v>With the increasing cost of acquiring new users for e-commerce enterprises, it has become an important task for e-commerce enterprises to actively carry out customer churn management. Therefore, based on the distributed gradient enhancement library algorithm (XGBoost), this research proposes a big data analysis study on e-commerce customer churn. First, it conducts an evaluation analysis on e-commerce customer segmentation and combines the random forest algorithm (RF) to build an RF XGBoost prediction model based on customer churn. Finally, it verifies the performance of the prediction model. The results show that the area under receiver operating characteristic curve (AUC) value, prediction accuracy, recall rate, and F1 value of the RF-XGBoost model are significantly better than those of the RF, XGBoost, and ID3 decision trees to build an e-commerce customer churn prediction model; The average output error of RF-XGBoost model is 0.42, and the average output error is relatively good, indicating that the model proposed in this study has a smaller error and higher accuracy. It can make a general assessment of the customer churn of e-commerce enterprises, and then provide data support for the customer maintenance work of e-commerce enterprises. It is helpful to analyze the relevant factors affecting customer churn, to Equationte targeted customer service programs, thus improving the economic benefits of e-commerce enterprises. © 2022,International Journal of Advanced Computer Science and Applications.All Rights Reserved.</x:v>
      </x:c>
      <x:c r="H1137" s="38" t="str">
        <x:v>Big data; Customer churn; E-commerce; Random forest; Xgboost</x:v>
      </x:c>
      <x:c r="I1137" s="38" t="str">
        <x:v>Data handling; Decision trees; Electronic commerce; Errors; Forecasting; Information analysis; Sales; Customer churns; E- commerces; E-commerce enterprise; Enterprise IT; Increasing costs; Output errors; Prediction modelling; Random forest algorithm; Random forests; Xgboost; Big data</x:v>
      </x:c>
      <x:c r="J1137" s="38" t="str">
        <x:v>English</x:v>
      </x:c>
      <x:c r="K1137" s="38" t="str">
        <x:v>Article</x:v>
      </x:c>
      <x:c r="L1137" s="38" t="n">
        <x:v>5</x:v>
      </x:c>
      <x:c r="M1137" s="38" t="str">
        <x:v>All Open Access; Gold Open Access; Green Open Access</x:v>
      </x:c>
      <x:c r="N1137" s="38" t="str">
        <x:v>Department of Economics &amp; Management, Sichuan TOP IT Vocational Institute, Chengdu, China</x:v>
      </x:c>
      <x:c r="O1137" s="38" t="str">
        <x:v>2-s2.0-85146714640</x:v>
      </x:c>
      <x:c r="P1137" s="38" t="str">
        <x:v>https://www.scopus.com/pages/publications/85146714640?origin=resultslist</x:v>
      </x:c>
      <x:c r="Q1137" s="38" t="str">
        <x:v>EX-T2</x:v>
      </x:c>
      <x:c r="R1137" s="38" t="str">
        <x:v>Predicción de churn/abandono sin foco en prospectos o leads.</x:v>
      </x:c>
      <x:c r="S1137" s="38" t="str">
        <x:v>Excluir sugerido</x:v>
      </x:c>
      <x:c r="T1137" s="38" t="str">
        <x:v>EX-T2</x:v>
      </x:c>
      <x:c r="U1137" s="38" t="str">
        <x:v>Cribado asistido: estudio centrado en churn/abandono sin foco claro en prospectos. Pendiente de validación final del equipo.</x:v>
      </x:c>
    </x:row>
    <x:row r="1138" ht="42" customHeight="1">
      <x:c r="A1138" s="38" t="n">
        <x:v>1137</x:v>
      </x:c>
      <x:c r="B1138" s="38" t="str">
        <x:v>Seymen O.F.; Dogan O.; Hiziroglu A.</x:v>
      </x:c>
      <x:c r="C1138" s="38" t="str">
        <x:v>Customer Churn Prediction Using Deep Learning</x:v>
      </x:c>
      <x:c r="D1138" s="38" t="n">
        <x:v>2021</x:v>
      </x:c>
      <x:c r="E1138" s="38" t="str">
        <x:v>Advances in Intelligent Systems and Computing</x:v>
      </x:c>
      <x:c r="F1138" s="38" t="str">
        <x:v>10.1007/978-3-030-73689-7_50</x:v>
      </x:c>
      <x:c r="G1138" s="38" t="str">
        <x:v>Churn studies have been used for years to achieve profitability and to establish a sustainable customer-company relationship. Deep learning is one of the contemporary methods used in churn analysis due to its ability to process huge amounts of customer data. In this study, a deep learning model is proposed to predict whether customers in the retail industry will churn in the future. The model was compared with logistic regression and artificial neural network models, which are also frequently used in the churn prediction studies. The results of the models were compared with accuracy classification tools, which are precision, recall and AUC. The results showed that the deep learning model achieved better classification and prediction success than other compared models. © 2021, The Author(s), under exclusive license to Springer Nature Switzerland AG.</x:v>
      </x:c>
      <x:c r="H1138" s="38" t="str">
        <x:v>Customer churn modelling; Deep learning; Predictive analytics; RFM</x:v>
      </x:c>
      <x:c r="I1138" s="38" t="str">
        <x:v>Forecasting; Learning systems; Logistic regression; Neural networks; Pattern recognition; Sales; Soft computing; Artificial neural network models; Churn analysis; Churn predictions; Classification tool; Customer churn prediction; Customer data; Learning models; Retail industry; Deep learning</x:v>
      </x:c>
      <x:c r="J1138" s="38" t="str">
        <x:v>English</x:v>
      </x:c>
      <x:c r="K1138" s="38" t="str">
        <x:v>Conference paper</x:v>
      </x:c>
      <x:c r="L1138" s="38" t="n">
        <x:v>19</x:v>
      </x:c>
      <x:c r="M1138" s="38" t="str"/>
      <x:c r="N1138" s="38" t="str">
        <x:v>Sakarya University, Esentepe Campus, Üniversite Caddesi, Sakarya, 54050, Turkey; İzmir Bakırçay University, Gazi Mustafa Kemal Mahallesi, Kaynaklar Caddesi Seyrek, Izmir, 35665, Turkey</x:v>
      </x:c>
      <x:c r="O1138" s="38" t="str">
        <x:v>2-s2.0-85105878020</x:v>
      </x:c>
      <x:c r="P1138" s="38" t="str">
        <x:v>https://www.scopus.com/pages/publications/85105878020?origin=resultslist</x:v>
      </x:c>
      <x:c r="Q1138" s="38" t="str">
        <x:v>EX-T2</x:v>
      </x:c>
      <x:c r="R1138" s="38" t="str">
        <x:v>Predicción de churn/abandono sin foco en prospectos o leads.</x:v>
      </x:c>
      <x:c r="S1138" s="38" t="str">
        <x:v>Excluir sugerido</x:v>
      </x:c>
      <x:c r="T1138" s="38" t="str">
        <x:v>EX-T2</x:v>
      </x:c>
      <x:c r="U1138" s="38" t="str">
        <x:v>Cribado asistido: estudio centrado en churn/abandono sin foco claro en prospectos. Pendiente de validación final del equipo.</x:v>
      </x:c>
    </x:row>
    <x:row r="1139" ht="42" customHeight="1">
      <x:c r="A1139" s="38" t="n">
        <x:v>1138</x:v>
      </x:c>
      <x:c r="B1139" s="38" t="str">
        <x:v>Yahaya R.; Abisoye O.A.; Bashir S.A.</x:v>
      </x:c>
      <x:c r="C1139" s="38" t="str">
        <x:v>An enhanced Bank customers churn prediction model using a hybrid genetic algorithm and k-means filter and artificial neural network</x:v>
      </x:c>
      <x:c r="D1139" s="38" t="n">
        <x:v>2021</x:v>
      </x:c>
      <x:c r="E1139" s="38" t="str">
        <x:v>Proceedings of the 2020 IEEE 2nd International Conference on Cyberspace, CYBER NIGERIA 2020</x:v>
      </x:c>
      <x:c r="F1139" s="38" t="str">
        <x:v>10.1109/CYBERNIGERIA51635.2021.9428805</x:v>
      </x:c>
      <x:c r="G1139" s="38" t="str">
        <x:v>Customer churn prediction is an important issue in banking industry and has gained attention over the years. Early identification of customers likely to leave a bank is vital in order to retain such customers. Predicting churning is a data mining tasks that require several data mining approaches. Churn prediction based on Artificial Neural Networks (ANNs) have been successful, however, they are affected by the noise or outliers present in such datasets. The effect of such noise, and number of training samples on churn prediction was investigated. Two filters were applied to the data, the Genetic Algorithm (GA) and K-means filter. The filtered data were used to train an ANN model and tested with a 30% unfiltered data. The performance show that the training performance improved when noise was filtered while the testing performance was affected by the unbalanced data caused by filtering.  © 2021 IEEE.</x:v>
      </x:c>
      <x:c r="H1139" s="38" t="str">
        <x:v>Artificial Neural Network; Customer Churn; Data Mining; Genetic Algorithm; K-means</x:v>
      </x:c>
      <x:c r="I1139" s="38" t="str">
        <x:v>Computers; Data mining; Filtration; Forecasting; Genetic algorithms; K-means clustering; Predictive analytics; Sales; Banking industry; Churn predictions; Customer churn prediction; Data mining tasks; Hybrid genetic algorithms; Testing performance; Training sample; Unbalanced data; Neural networks</x:v>
      </x:c>
      <x:c r="J1139" s="38" t="str">
        <x:v>English</x:v>
      </x:c>
      <x:c r="K1139" s="38" t="str">
        <x:v>Conference paper</x:v>
      </x:c>
      <x:c r="L1139" s="38" t="n">
        <x:v>7</x:v>
      </x:c>
      <x:c r="M1139" s="38" t="str"/>
      <x:c r="N1139" s="38" t="str">
        <x:v>Department of Computer Science, Federal University of Technology, Minna, Nigeria</x:v>
      </x:c>
      <x:c r="O1139" s="38" t="str">
        <x:v>2-s2.0-85107490099</x:v>
      </x:c>
      <x:c r="P1139" s="38" t="str">
        <x:v>https://www.scopus.com/pages/publications/85107490099?origin=resultslist</x:v>
      </x:c>
      <x:c r="Q1139" s="38" t="str">
        <x:v>EX-T2</x:v>
      </x:c>
      <x:c r="R1139" s="38" t="str">
        <x:v>Predicción de churn/abandono sin foco en prospectos o leads.</x:v>
      </x:c>
      <x:c r="S1139" s="38" t="str">
        <x:v>Excluir sugerido</x:v>
      </x:c>
      <x:c r="T1139" s="38" t="str">
        <x:v>EX-T2</x:v>
      </x:c>
      <x:c r="U1139" s="38" t="str">
        <x:v>Cribado asistido: estudio centrado en churn/abandono sin foco claro en prospectos. Pendiente de validación final del equipo.</x:v>
      </x:c>
    </x:row>
    <x:row r="1140" ht="42" customHeight="1">
      <x:c r="A1140" s="38" t="n">
        <x:v>1139</x:v>
      </x:c>
      <x:c r="B1140" s="38" t="str">
        <x:v>Thakkar H.K.; Desai A.; Ghosh S.; Singh P.; Sharma G.</x:v>
      </x:c>
      <x:c r="C1140" s="38" t="str">
        <x:v>Clairvoyant: AdaBoost with Cost-Enabled Cost-Sensitive Classifier for Customer Churn Prediction</x:v>
      </x:c>
      <x:c r="D1140" s="38" t="n">
        <x:v>2022</x:v>
      </x:c>
      <x:c r="E1140" s="38" t="str">
        <x:v>Computational Intelligence and Neuroscience</x:v>
      </x:c>
      <x:c r="F1140" s="38" t="str">
        <x:v>10.1155/2022/9028580</x:v>
      </x:c>
      <x:c r="G1140" s="38" t="str">
        <x:v>Customer churn prediction is one of the challenging problems and paramount concerns for telecommunication industries. With the increasing number of mobile operators, users can switch from one mobile operator to another if they are unsatisfied with the service. Marketing literature states that it costs 5-10 times more to acquire a new customer than retain an existing one. Hence, effective customer churn management has become a crucial demand for mobile communication operators. Researchers have proposed several classifiers and boosting methods to control customer churn rate, including deep learning (DL) algorithms. However, conventional classification algorithms follow an error-based framework that focuses on improving the classifier's accuracy over cost sensitization. Typical classification algorithms treat misclassification errors equally, which is not applicable in practice. On the contrary, DL algorithms are computationally expensive as well as time-consuming. In this paper, a novel class-dependent cost-sensitive boosting algorithm called AdaBoostWithCost is proposed to reduce the churn cost. This study demonstrates the empirical evaluation of the proposed AdaBoostWithCost algorithm, which consistently outperforms the discrete AdaBoost algorithm concerning telecom churn prediction. The key focus of the AdaBoostWithCost classifier is to reduce false-negative error and the misclassification cost more significantly than the AdaBoost. © 2022 Hiren Kumar Thakkar et al.</x:v>
      </x:c>
      <x:c r="H1140" s="38" t="str"/>
      <x:c r="I1140" s="38" t="str">
        <x:v>Algorithms; Cost reduction; Deep learning; Errors; Forecasting; Mobile telecommunication systems; Sales; Telecommunication industry; Boosting method; Churn rates; Classification algorithm; Communications operators; Cost-sensitive; Customer churn prediction; Customer churns; Mobile communications; Mobile operators; Telecommunications industry; article; classification algorithm; classifier; deep learning; human; prediction; sensitization; type II error; Adaptive boosting</x:v>
      </x:c>
      <x:c r="J1140" s="38" t="str">
        <x:v>English</x:v>
      </x:c>
      <x:c r="K1140" s="38" t="str">
        <x:v>Article</x:v>
      </x:c>
      <x:c r="L1140" s="38" t="n">
        <x:v>29</x:v>
      </x:c>
      <x:c r="M1140" s="38" t="str">
        <x:v>All Open Access; Green Open Access; Hybrid Gold Open Access</x:v>
      </x:c>
      <x:c r="N1140" s="38" t="str">
        <x:v>Department of Computer Engineering, Marwadi University, Gujarat, Rajkot, 360003, India; Ahmedabad University, Gujarat, Ahmedabad, India; Ambient Scientific, Karnataka, Bangalore, India; Department of Computer Science and Engineering, School of Engineering and Sciences, SRM University, Andhra Pradesh, Amaravati, 522240, India; School of Engineering, Department of Computer Science and Engineering, Kathmandu University, Kavre, Dhulikhel, 45200, Nepal</x:v>
      </x:c>
      <x:c r="O1140" s="38" t="str">
        <x:v>2-s2.0-85123961493</x:v>
      </x:c>
      <x:c r="P1140" s="38" t="str">
        <x:v>https://www.scopus.com/pages/publications/85123961493?origin=resultslist</x:v>
      </x:c>
      <x:c r="Q1140" s="38" t="str">
        <x:v>EX-T2</x:v>
      </x:c>
      <x:c r="R1140" s="38" t="str">
        <x:v>Predicción de churn/abandono sin foco en prospectos o leads.</x:v>
      </x:c>
      <x:c r="S1140" s="38" t="str">
        <x:v>Excluir sugerido</x:v>
      </x:c>
      <x:c r="T1140" s="38" t="str">
        <x:v>EX-T2</x:v>
      </x:c>
      <x:c r="U1140" s="38" t="str">
        <x:v>Cribado asistido: estudio centrado en churn/abandono sin foco claro en prospectos. Pendiente de validación final del equipo.</x:v>
      </x:c>
    </x:row>
    <x:row r="1141" ht="42" customHeight="1">
      <x:c r="A1141" s="38" t="n">
        <x:v>1140</x:v>
      </x:c>
      <x:c r="B1141" s="38" t="str">
        <x:v>Zeng H.</x:v>
      </x:c>
      <x:c r="C1141" s="38" t="str">
        <x:v>Research on Telecom Customer Churn Prediction Model Based on BA-BP Neural Network</x:v>
      </x:c>
      <x:c r="D1141" s="38" t="n">
        <x:v>2023</x:v>
      </x:c>
      <x:c r="E1141" s="38" t="str">
        <x:v>2023 IEEE International Conference on Sensors, Electronics and Computer Engineering, ICSECE 2023</x:v>
      </x:c>
      <x:c r="F1141" s="38" t="str">
        <x:v>10.1109/ICSECE58870.2023.10263341</x:v>
      </x:c>
      <x:c r="G1141" s="38" t="str">
        <x:v>Customer churn prediction is very important for telecom operators to achieve higher customer retention. This paper takes telecom customer data as the research object, and the research process is as follows: Firstly, the attributes of the cleaned data are filtered by Relief feature filtering method, and the individual BA bat is initialized by Hammersley sequence, and the dynamic mutation mechanism is introduced into the location update. Adaptive learning rate and flight speed are designed for BP neural network and bat algorithm respectively to improve the iterative speed and prediction accuracy of the combined algorithm. In the actual experiment, the Naive Bayes algorithm, BP neural network, bat-neural network (BA-BP) combination algorithm were used to train, and the results were analyzed by landscape comparison. After comparison, the accuracy of telecom customer churn model based on BA-BP combination algorithm can be improved to 97.43%. The precision (75.98%) and recall (80.45%) can meet the application requirements. Compared with the initial BP neural network, the iteration times of the combined algorithm is significantly reduced, which can provide reference for telecom enterprises to maintain the steady development of customer resources.  © 2023 IEEE.</x:v>
      </x:c>
      <x:c r="H1141" s="38" t="str">
        <x:v>bat algorithm; BP neural network; machine learning; Naive Bayes; Telecom customer churn</x:v>
      </x:c>
      <x:c r="I1141" s="38" t="str">
        <x:v>Forecasting; Iterative methods; Learning algorithms; Machine learning; Sales; Bat algorithms; BP neural networks; Combined algorithms; Customer churn prediction; Customer churns; Machine-learning; Model-based OPC; Naive bayes; Telecom customer churn; Telecom customers; Neural networks</x:v>
      </x:c>
      <x:c r="J1141" s="38" t="str">
        <x:v>English</x:v>
      </x:c>
      <x:c r="K1141" s="38" t="str">
        <x:v>Conference paper</x:v>
      </x:c>
      <x:c r="L1141" s="38" t="n">
        <x:v>1</x:v>
      </x:c>
      <x:c r="M1141" s="38" t="str"/>
      <x:c r="N1141" s="38" t="str">
        <x:v>Central University of Finance and Economics, Beijing, China</x:v>
      </x:c>
      <x:c r="O1141" s="38" t="str">
        <x:v>2-s2.0-85175007639</x:v>
      </x:c>
      <x:c r="P1141" s="38" t="str">
        <x:v>https://www.scopus.com/pages/publications/85175007639?origin=resultslist</x:v>
      </x:c>
      <x:c r="Q1141" s="38" t="str">
        <x:v>EX-T2</x:v>
      </x:c>
      <x:c r="R1141" s="38" t="str">
        <x:v>Predicción de churn/abandono sin foco en prospectos o leads.</x:v>
      </x:c>
      <x:c r="S1141" s="38" t="str">
        <x:v>Excluir sugerido</x:v>
      </x:c>
      <x:c r="T1141" s="38" t="str">
        <x:v>EX-T2</x:v>
      </x:c>
      <x:c r="U1141" s="38" t="str">
        <x:v>Cribado asistido: estudio centrado en churn/abandono sin foco claro en prospectos. Pendiente de validación final del equipo.</x:v>
      </x:c>
    </x:row>
    <x:row r="1142" ht="42" customHeight="1">
      <x:c r="A1142" s="38" t="n">
        <x:v>1141</x:v>
      </x:c>
      <x:c r="B1142" s="38" t="str">
        <x:v>Singh D.; Pathan R.; Banerjee G.; Rajendran R.</x:v>
      </x:c>
      <x:c r="C1142" s="38" t="str">
        <x:v>From Hello to Bye-Bye: Churn Prediction in English Language Learning App</x:v>
      </x:c>
      <x:c r="D1142" s="38" t="n">
        <x:v>2021</x:v>
      </x:c>
      <x:c r="E1142" s="38" t="str">
        <x:v>29th International Conference on Computers in Education Conference, ICCE 2021 - Proceedings</x:v>
      </x:c>
      <x:c r="F1142" s="38" t="str"/>
      <x:c r="G1142" s="38" t="str">
        <x:v>Mobile phones and apps have changed the landscape of e-learning and have revolutionised the way people learn a second language by facilitating anytime-anywhere learning, game-based resources and socially interactive learning activities. Despite these features and affordances, these language learning apps suffer a fate of high churn rates. In this paper, we examined the churning behaviour of learners in the context of a language learning app called Hello English. We applied descriptive analytics to analyse the behavioural differences between churners and non-churners and studied their interaction with the app to early-predict churning behaviour. Our findings indicate that non-churners interact with the mobile app more frequently compared to churners. Also, the trained machine learning classifiers can predict learner churning behaviour with a high recall value (0.824) and F1 (0.778). This churn detection will enable the app developers to provide intervention for learner retention. © 2021 29th International Conference on Computers in Education Conference, ICCE 2021 - Proceedings. All rights reserved</x:v>
      </x:c>
      <x:c r="H1142" s="38" t="str">
        <x:v>Churn rate; Descriptive analytics; Interaction behaviour; Language learning</x:v>
      </x:c>
      <x:c r="I1142" s="38" t="str">
        <x:v>E-learning; Learning systems; Churn predictions; Churn rates; Descriptive analytic; E - learning; English languages; Interaction behavior; Language learning; Learn+; Learning game; Second language; Forecasting</x:v>
      </x:c>
      <x:c r="J1142" s="38" t="str">
        <x:v>English</x:v>
      </x:c>
      <x:c r="K1142" s="38" t="str">
        <x:v>Conference paper</x:v>
      </x:c>
      <x:c r="L1142" s="38" t="n">
        <x:v>0</x:v>
      </x:c>
      <x:c r="M1142" s="38" t="str"/>
      <x:c r="N1142" s="38" t="str">
        <x:v>IDP in Educational Technology, Indian Institute of Technology Bombay, India</x:v>
      </x:c>
      <x:c r="O1142" s="38" t="str">
        <x:v>2-s2.0-85126599659</x:v>
      </x:c>
      <x:c r="P1142" s="38" t="str">
        <x:v>https://www.scopus.com/pages/publications/85126599659?origin=resultslist</x:v>
      </x:c>
      <x:c r="Q1142" s="38" t="str">
        <x:v>EX-T2</x:v>
      </x:c>
      <x:c r="R1142" s="38" t="str">
        <x:v>Predicción de churn/abandono sin foco en prospectos o leads.</x:v>
      </x:c>
      <x:c r="S1142" s="38" t="str">
        <x:v>Excluir sugerido</x:v>
      </x:c>
      <x:c r="T1142" s="38" t="str">
        <x:v>EX-T2</x:v>
      </x:c>
      <x:c r="U1142" s="38" t="str">
        <x:v>Cribado asistido: estudio centrado en churn/abandono sin foco claro en prospectos. Pendiente de validación final del equipo.</x:v>
      </x:c>
    </x:row>
    <x:row r="1143" ht="42" customHeight="1">
      <x:c r="A1143" s="38" t="n">
        <x:v>1142</x:v>
      </x:c>
      <x:c r="B1143" s="38" t="str">
        <x:v>Kumar V.S.; Sowmyashree S.; Pareek P.K.; Khanna A.; Costa De Albuquerque V.H.; Gupta D.</x:v>
      </x:c>
      <x:c r="C1143" s="38" t="str">
        <x:v>Churn Prediction in Financial Risk Management using Deep Learning Techniques</x:v>
      </x:c>
      <x:c r="D1143" s="38" t="n">
        <x:v>2022</x:v>
      </x:c>
      <x:c r="E1143" s="38" t="str">
        <x:v>2nd IEEE International Conference on Advanced Technologies in Intelligent Control, Environment, Computing and Communication Engineering, ICATIECE 2022</x:v>
      </x:c>
      <x:c r="F1143" s="38" t="str">
        <x:v>10.1109/ICATIECE56365.2022.10047688</x:v>
      </x:c>
      <x:c r="G1143" s="38" t="str">
        <x:v>It is essential to develop an efficient Client Relationship Model in order to make use of the estimations about customer turnover (CRM). Finding and breaking down the facts surrounding the business information understanding is necessary for client produce prediction, which should be made possible effectively by altering the strategies used for business insight. The tools that are provided by company insight allow for the historical, current, and prospective perspectives of business activity to be anticipated and dissected. It is possible to deal with it in an efficient way by providing the information mining approaches that choose the data from the created informative index that is the most helpful. Fundamental leadership should be possible to achieve in a fruitful way if one has this information. The actions that consumers have taken in the recent past are going to be analyzed, and an accurate forecast is going to be formed about those customers who are likely going to get unhappy in the near future based on the results of that prediction. The problem is that deciding on a certain period to investigate the client's activities and also establishing on a specific day and age for each of the clients won't be appropriate6. This is due to the fact that the problem is caused by the fact that deciding on a certain period to investigate the client's activities will take too long. The challenge lies just in this aspect. How to decide on a certain amount of time to spend researching the activities of the customer. For instance, when planning a model, 100 customers are used, 70 of those customers are considered 'active,' which indicates that they are still conducting business with the organisation, and the remaining 30 customers are considered 'agitate,' which indicates that they have severed their ties with the organisation. The primary purpose of the work that has been suggested is to carry out exploratory research and management as a multicriteria basic leadership issue, as well as to dissect the client information in an effort to find examples and connections among the highlights that serve as primary components in client weakening decisions. In order to fulfil the aim of calculating the customer retention rate of media transmission firms, a competent predictive model that has enhanced affectability and specificity is required. This is a prerequisite for the model. It is vital to choose the information from an enormous dataset that is most useful in order to build a better churn prediction model. This may be done by comparing the information to other variables in the dataset.To achieve a high degree of classification accuracy by the use of techniques that are associated with machine learning. It is said that although everyone must be seen, nobody must be known in order for this to be true. This statement is true to the best of its ability. Customers are in such a precarious position when it comes to the disclosure of their personal information to businesses. due to the fact that the organisations are using the personal information offered by the consumers in order to advance their own personal interests in order to further their own personal interests. Due to the fact that mining the data puts a subject's insurance at danger, a situation that has the appearance of a conflict has evolved between the persons who are mining the data and the subjects whose information is being mined. As a direct consequence of this, clients cease supplying the essential information that you need, which provides a significant obstacle on the road to accurately anticipating the quantity of activity that customers will engage in. The recommended strategy for forecasting the competent foresight model with better affectability and specificity incorporates the churn prediction methodology as an essential part of the process. Utilizing this technique, a study of the customer beat rate of media transmission companies is carried out. © 2022 IEEE.</x:v>
      </x:c>
      <x:c r="H1143" s="38" t="str">
        <x:v>Accuracy; Machine Learning; Media Communication Churn prediction</x:v>
      </x:c>
      <x:c r="I1143" s="38" t="str">
        <x:v>Classification (of information); Deep learning; Learning systems; Risk management; Sales; Accuracy; Churn predictions; Client relationships; Financial risk management; Learning techniques; Machine-learning; Media communications; Media transmission; Medium communication churn prediction; Personal information; Forecasting</x:v>
      </x:c>
      <x:c r="J1143" s="38" t="str">
        <x:v>English</x:v>
      </x:c>
      <x:c r="K1143" s="38" t="str">
        <x:v>Conference paper</x:v>
      </x:c>
      <x:c r="L1143" s="38" t="n">
        <x:v>2</x:v>
      </x:c>
      <x:c r="M1143" s="38" t="str"/>
      <x:c r="N1143" s="38" t="str">
        <x:v>Nitte Meenakshi Institute of Technology, Department of Artificial Intelligence &amp; Machine Learning, Bengaluru, India; Computer Science &amp; Engineering East West Institute of Technology, Bengaluru, India; Graduate Program in Telecommunication Engineering, Federal Institute of Education, Science and Technology of Cearά, Fortaleza, Brazil; Maharaja Agrasen Institute of Technology, GGSIPU, CSE Dept, India; Federal University of Cearά, Department of Teleinformatics Engineering, Brazil</x:v>
      </x:c>
      <x:c r="O1143" s="38" t="str">
        <x:v>2-s2.0-85149579308</x:v>
      </x:c>
      <x:c r="P1143" s="38" t="str">
        <x:v>https://www.scopus.com/pages/publications/85149579308?origin=resultslist</x:v>
      </x:c>
      <x:c r="Q1143" s="38" t="str">
        <x:v>EX-T2</x:v>
      </x:c>
      <x:c r="R1143" s="38" t="str">
        <x:v>Predicción de churn/abandono sin foco en prospectos o leads.</x:v>
      </x:c>
      <x:c r="S1143" s="38" t="str">
        <x:v>Excluir sugerido</x:v>
      </x:c>
      <x:c r="T1143" s="38" t="str">
        <x:v>EX-T2</x:v>
      </x:c>
      <x:c r="U1143" s="38" t="str">
        <x:v>Cribado asistido: estudio centrado en churn/abandono sin foco claro en prospectos. Pendiente de validación final del equipo.</x:v>
      </x:c>
    </x:row>
    <x:row r="1144" ht="42" customHeight="1">
      <x:c r="A1144" s="38" t="n">
        <x:v>1143</x:v>
      </x:c>
      <x:c r="B1144" s="38" t="str">
        <x:v>De S.; Prabu P.; Paulose J.</x:v>
      </x:c>
      <x:c r="C1144" s="38" t="str">
        <x:v>Application of Machine Learning in Customer Churn Prediction</x:v>
      </x:c>
      <x:c r="D1144" s="38" t="n">
        <x:v>2021</x:v>
      </x:c>
      <x:c r="E1144" s="38" t="str">
        <x:v>3rd IEEE International Virtual Conference on Innovations in Power and Advanced Computing Technologies, i-PACT 2021</x:v>
      </x:c>
      <x:c r="F1144" s="38" t="str">
        <x:v>10.1109/i-PACT52855.2021.9696771</x:v>
      </x:c>
      <x:c r="G1144" s="38" t="str">
        <x:v>Retaining customers is the central component of a company's growth strategy. It is evident that several industries are experiencing a surge in customer churn due to the global pandemic. As a result, customer retention that lies at the core of customer relationship management, has become the foundation for every industry to plan for future growth. By reducing customer churn, a company can maximize its profit. Studies suggest that significant advancements are made in the field of customer churn prediction in domains like telecom, banking, e-commerce and energy sector. The focus of the paper is to present a detailed review of the various machine learning techniques applied to address churn. Fifty-five papers related to churn classification published between 2004 and 2020 are collected and analyzed. The reviewed papers are categorized into five main themes. These themes are feature selection techniques, methods to handle class imbalance, experimentation with machine learning algorithms, hybrid models and ensemble models respectively. Finally, few suggestions are presented as direction for future research. © 2021 IEEE.</x:v>
      </x:c>
      <x:c r="H1144" s="38" t="str">
        <x:v>Customer churn; Customer relationship management; Data mining; Machine learning</x:v>
      </x:c>
      <x:c r="I1144" s="38" t="str">
        <x:v>Computer aided instruction; Data mining; Learning algorithms; Machine learning; Sales; Central component; Customer churn prediction; Customer churns; Customer relationship management; Customer retention; E- commerces; Energy sector; Growth strategy; Machine-learning; Telecom; Public relations</x:v>
      </x:c>
      <x:c r="J1144" s="38" t="str">
        <x:v>English</x:v>
      </x:c>
      <x:c r="K1144" s="38" t="str">
        <x:v>Conference paper</x:v>
      </x:c>
      <x:c r="L1144" s="38" t="n">
        <x:v>20</x:v>
      </x:c>
      <x:c r="M1144" s="38" t="str"/>
      <x:c r="N1144" s="38" t="str">
        <x:v>CHRIST (Deemed to Be University), Department of Computer Science, Bangalore, India</x:v>
      </x:c>
      <x:c r="O1144" s="38" t="str">
        <x:v>2-s2.0-85126457996</x:v>
      </x:c>
      <x:c r="P1144" s="38" t="str">
        <x:v>https://www.scopus.com/pages/publications/85126457996?origin=resultslist</x:v>
      </x:c>
      <x:c r="Q1144" s="38" t="str">
        <x:v>EX-T2</x:v>
      </x:c>
      <x:c r="R1144" s="38" t="str">
        <x:v>Predicción de churn/abandono sin foco en prospectos o leads.</x:v>
      </x:c>
      <x:c r="S1144" s="38" t="str">
        <x:v>Excluir sugerido</x:v>
      </x:c>
      <x:c r="T1144" s="38" t="str">
        <x:v>EX-T2</x:v>
      </x:c>
      <x:c r="U1144" s="38" t="str">
        <x:v>Cribado asistido: estudio centrado en churn/abandono sin foco claro en prospectos. Pendiente de validación final del equipo.</x:v>
      </x:c>
    </x:row>
    <x:row r="1145" ht="42" customHeight="1">
      <x:c r="A1145" s="38" t="n">
        <x:v>1144</x:v>
      </x:c>
      <x:c r="B1145" s="38" t="str">
        <x:v>Emilio Morales L.; Griffith G.; Fleming E.; Mounter S.; Wright V.; Umberger W.</x:v>
      </x:c>
      <x:c r="C1145" s="38" t="str">
        <x:v>Preferences for Certified Beef with Animal Welfare and Other Credence Attributes in Australia</x:v>
      </x:c>
      <x:c r="D1145" s="38" t="n">
        <x:v>2020</x:v>
      </x:c>
      <x:c r="E1145" s="38" t="str">
        <x:v>International Journal on Food System Dynamics</x:v>
      </x:c>
      <x:c r="F1145" s="38" t="str">
        <x:v>10.18461/ijfsd.v11i3.50</x:v>
      </x:c>
      <x:c r="G1145" s="38" t="str">
        <x:v>Concerns over livestock production practices have resulted in increased consumer preferences for certified products. Australian beef buyers’ survey data revealed the preferences of consumers who would buy differentiated beef based on animal welfare, safety, health, or environmental-friendly considerations. Female respondents are more likely to buy certified animal welfare products. Buyers with children, and those who value branded beef, are more likely to buy products differentiated by a bundle of credence attributes. Given that Australian beef consumers eat similar amounts, there are opportunities for differentiating beef products according to credence attributes and offering them in a range of retailers. © 2020. All Rights Reserved.</x:v>
      </x:c>
      <x:c r="H1145" s="38" t="str">
        <x:v>animal welfare; consumer preferences; logistic regression; propensity to buy</x:v>
      </x:c>
      <x:c r="I1145" s="38" t="str"/>
      <x:c r="J1145" s="38" t="str">
        <x:v>English</x:v>
      </x:c>
      <x:c r="K1145" s="38" t="str">
        <x:v>Article</x:v>
      </x:c>
      <x:c r="L1145" s="38" t="n">
        <x:v>5</x:v>
      </x:c>
      <x:c r="M1145" s="38" t="str">
        <x:v>All Open Access; Gold Open Access; Green Open Access</x:v>
      </x:c>
      <x:c r="N1145" s="38" t="str">
        <x:v>UNE Business School, University of New England, Armidale, Australia; Formerly: Cooperative Research Centre for Beef Genetic Technologies, Armidale, Australia; Centre for Global Food and Resources, University of Adelaide, Adelaide, Australia</x:v>
      </x:c>
      <x:c r="O1145" s="38" t="str">
        <x:v>2-s2.0-85103123287</x:v>
      </x:c>
      <x:c r="P1145" s="38" t="str">
        <x:v>https://www.scopus.com/pages/publications/85103123287?origin=resultslist</x:v>
      </x:c>
      <x:c r="Q1145" s="38" t="str">
        <x:v>EX-T3 sugerido</x:v>
      </x:c>
      <x:c r="R1145" s="38" t="str">
        <x:v>No se observa foco claro en prospectos o leads comerciales.</x:v>
      </x:c>
      <x:c r="S1145" s="38" t="str">
        <x:v>Excluir sugerido</x:v>
      </x:c>
      <x:c r="T1145" s="38" t="str">
        <x:v>EX-T3</x:v>
      </x:c>
      <x:c r="U1145" s="38" t="str">
        <x:v>Cribado asistido: no se observa foco claro en predicción/priorización de prospectos. Pendiente de validación final del equipo.</x:v>
      </x:c>
    </x:row>
    <x:row r="1146" ht="42" customHeight="1">
      <x:c r="A1146" s="38" t="n">
        <x:v>1145</x:v>
      </x:c>
      <x:c r="B1146" s="38" t="str">
        <x:v>Singh A.; Vashisth R.; Sindhwani N.; Arora G.</x:v>
      </x:c>
      <x:c r="C1146" s="38" t="str">
        <x:v>Credit Card Users Churn Prediction Using Ensemble Techniques</x:v>
      </x:c>
      <x:c r="D1146" s="38" t="n">
        <x:v>2023</x:v>
      </x:c>
      <x:c r="E1146" s="38" t="str">
        <x:v>Proceedings - International Conference on Technological Advancements in Computational Sciences, ICTACS 2023</x:v>
      </x:c>
      <x:c r="F1146" s="38" t="str">
        <x:v>10.1109/ICTACS59847.2023.10390508</x:v>
      </x:c>
      <x:c r="G1146" s="38" t="str">
        <x:v>Credit card companies are continuously working to keep hold of their customers due to the tough competition in the financial industry. Churning takes place when a customer leaves one company to join some other company. It is a notable and complicated issue that many businesses, including credit card companies and telecommunications companies face globally, on a daily basis. Devastating a business are the potential effects of a high churn rate, as it not only diminishes income but also hinders company operations. Although a certain degree of turnover is inevitable, it is vital to manage it to avoid adverse consequences. Stakeholders are increasingly dedicating their focus and efforts towards grasping the factors that drive customer churn and predicting if loyal customers will continue to engage with their businesses. These efforts aim to mitigate the potential impact that the loss of valuable customers can have. Leveraging the strengths of multiple algorithms in order to enhance predictive performance for credit card user churn prediction, we present an ensemble method in this study. Utilizing a real-world credit card user dataset, we conducted experiments to determine the effectiveness of our proposed method and the results revealed that it surpassed the individual algorithms in terms of predictive accuracy, precision, and recall. Customer retention strategies can be optimized with insights about what leads to credit card user churn, and our approach yields just that. By reducing churn and creating greater customer satisfaction with this knowledge, credit card companies will improve their overall business performance. Valuable findings from this study can help them achieve these goals.  © 2023 IEEE.</x:v>
      </x:c>
      <x:c r="H1146" s="38" t="str">
        <x:v>credit card churn; ensemble techniques</x:v>
      </x:c>
      <x:c r="I1146" s="38" t="str">
        <x:v>Competition; Forecasting; Sales; Churn predictions; Churn rates; Company operation; Credit card churn; Credit cards; Customer churns; Ensemble techniques; Financial industry; Potential effects; Telecommunication companies; Customer satisfaction</x:v>
      </x:c>
      <x:c r="J1146" s="38" t="str">
        <x:v>English</x:v>
      </x:c>
      <x:c r="K1146" s="38" t="str">
        <x:v>Conference paper</x:v>
      </x:c>
      <x:c r="L1146" s="38" t="n">
        <x:v>1</x:v>
      </x:c>
      <x:c r="M1146" s="38" t="str"/>
      <x:c r="N1146" s="38" t="str">
        <x:v>Amity Institute of Information Technology, Amity University, Noida, India; Manav Rachna International Institute of Research &amp; Studies, India</x:v>
      </x:c>
      <x:c r="O1146" s="38" t="str">
        <x:v>2-s2.0-85185378752</x:v>
      </x:c>
      <x:c r="P1146" s="38" t="str">
        <x:v>https://www.scopus.com/pages/publications/85185378752?origin=resultslist</x:v>
      </x:c>
      <x:c r="Q1146" s="38" t="str">
        <x:v>EX-T2</x:v>
      </x:c>
      <x:c r="R1146" s="38" t="str">
        <x:v>Predicción de churn/abandono sin foco en prospectos o leads.</x:v>
      </x:c>
      <x:c r="S1146" s="38" t="str">
        <x:v>Excluir sugerido</x:v>
      </x:c>
      <x:c r="T1146" s="38" t="str">
        <x:v>EX-T2</x:v>
      </x:c>
      <x:c r="U1146" s="38" t="str">
        <x:v>Cribado asistido: estudio centrado en churn/abandono sin foco claro en prospectos. Pendiente de validación final del equipo.</x:v>
      </x:c>
    </x:row>
    <x:row r="1147" ht="42" customHeight="1">
      <x:c r="A1147" s="38" t="n">
        <x:v>1146</x:v>
      </x:c>
      <x:c r="B1147" s="38" t="str">
        <x:v>Ronen R.; Berezin H.; Preizler R.; Kasturi G.; Ezzour A.J.; Bhanavase S.; Hauon E.; Nir O.</x:v>
      </x:c>
      <x:c r="C1147" s="38" t="str">
        <x:v>Generic automated lead ranking in dynamics CRM</x:v>
      </x:c>
      <x:c r="D1147" s="38" t="n">
        <x:v>2021</x:v>
      </x:c>
      <x:c r="E1147" s="38" t="str">
        <x:v>RecSys 2021 - 15th ACM Conference on Recommender Systems</x:v>
      </x:c>
      <x:c r="F1147" s="38" t="str">
        <x:v>10.1145/3460231.3478880</x:v>
      </x:c>
      <x:c r="G1147" s="38" t="str">
        <x:v>We developed a generic framework which enables Customer Relationship Management (CRM) organizations to deploy an automated ranking system for leads (commonly known as 'lead scoring'). Leads are records that represent non-customers who might become customers. Lead ranking is a fundamental CRM problem with many flavors. Ranking serves as a prioritization management tool for CRM organizations, with many characteristics similar to those of recommender systems. We present the system with its most recent developments, emphasizing challenges that go beyond the core of the learning algorithm, and that have played an instrumental role in maturing the system into a trustable feature, robust to different types of organizations and datasets. Particularly, we present features which enable Human in the Loop [1], a dominant concept in both configuration and result consumption. Another type of features demonstrates the addition of domain knowledge into the machine learning based process. We present the concepts of feature selection, with and without human help, prediction explanations, insights on model inputs, data quality issues, training for UX consistency, and actionability for each individual prediction.  © 2021 Owner/Author.</x:v>
      </x:c>
      <x:c r="H1147" s="38" t="str"/>
      <x:c r="I1147" s="38" t="str">
        <x:v>Domain Knowledge; Learning algorithms; Sales; Customer relationship management; Domain knowledge; Features selection; Generic frameworks; Human-in-the-loop; Machine-learning; Management problems; Management tool; Prioritization; Ranking system; Public relations</x:v>
      </x:c>
      <x:c r="J1147" s="38" t="str">
        <x:v>English</x:v>
      </x:c>
      <x:c r="K1147" s="38" t="str">
        <x:v>Conference paper</x:v>
      </x:c>
      <x:c r="L1147" s="38" t="n">
        <x:v>4</x:v>
      </x:c>
      <x:c r="M1147" s="38" t="str"/>
      <x:c r="N1147" s="38" t="str">
        <x:v>Microsoft Corporation, United States</x:v>
      </x:c>
      <x:c r="O1147" s="38" t="str">
        <x:v>2-s2.0-85115612464</x:v>
      </x:c>
      <x:c r="P1147" s="38" t="str">
        <x:v>https://www.scopus.com/pages/publications/85115612464?origin=resultslist</x:v>
      </x:c>
      <x:c r="Q1147" s="38" t="str">
        <x:v>A - Candidato núcleo</x:v>
      </x:c>
      <x:c r="R1147" s="38" t="str">
        <x:v>El título aborda directamente scoring, priorización, propensión, calificación o conversión de leads/prospectos.</x:v>
      </x:c>
      <x:c r="S1147" s="38" t="str">
        <x:v>Pasa a texto completo</x:v>
      </x:c>
      <x:c r="T1147" s="38" t="str">
        <x:v>IN-FT</x:v>
      </x:c>
      <x:c r="U1147" s="38" t="str">
        <x:v>Revisión detallada de título y resumen: responde potencialmente a la pregunta maestra y debe evaluarse a texto completo.</x:v>
      </x:c>
    </x:row>
    <x:row r="1148" ht="42" customHeight="1">
      <x:c r="A1148" s="38" t="n">
        <x:v>1147</x:v>
      </x:c>
      <x:c r="B1148" s="38" t="str">
        <x:v>Zhao F.; Dong B.; Pan H.; Shi A.</x:v>
      </x:c>
      <x:c r="C1148" s="38" t="str">
        <x:v>A Mining Algorithm to Improve LSTM for Predicting Customer Churn in Railway Freight Traffic</x:v>
      </x:c>
      <x:c r="D1148" s="38" t="n">
        <x:v>2023</x:v>
      </x:c>
      <x:c r="E1148" s="38" t="str">
        <x:v>Studies in Informatics and Control</x:v>
      </x:c>
      <x:c r="F1148" s="38" t="str">
        <x:v>10.24846/v32i2y202303</x:v>
      </x:c>
      <x:c r="G1148" s="38" t="str">
        <x:v>Railway freight is at risk of losing customers due to intense competition in the market. Effectively managing potential customer loss is a long-term problem for railway freight. Big data technology has been widely researched and applied in recent years, and using data mining techniques to fully extract information from railway freight ticket data and discover potential customer loss is a research topic. In this study, a mining algorithm is proposed to improve the accuracy of predicting customer churn in railway freight using Long Short-Term Memory (LSTM) network. The algorithm involves three steps: constructing the time series of railway freight volume, predicting customer churn trends using a modified LSTM model, and analyzing the characteristics of customers with different degrees of loss and the characteristics of transportation demand of lost and potential lost customers. Experimental verification was conducted using customer freight ticket data from the Shanghai Railway Bureau in China and compared the proposed modified LSTM model was compared with other commonly used machine learning algorithms for churn prediction. The results showed that the present algorithm demonstrated good accuracy and adaptability. The study proposed in this paper enriches the theoretical basis of railway freight customer management, provides an effective method for predicting customer loss in railway freight, and offers technical support for railway freight management practices. © Copyright 2012-2023. All rights reserved</x:v>
      </x:c>
      <x:c r="H1148" s="38" t="str">
        <x:v>Big Data; Customer churn prediction; Customer management; Data mining; LSTM; Rail freight; Transportation demand</x:v>
      </x:c>
      <x:c r="I1148" s="38" t="str"/>
      <x:c r="J1148" s="38" t="str">
        <x:v>English</x:v>
      </x:c>
      <x:c r="K1148" s="38" t="str">
        <x:v>Article</x:v>
      </x:c>
      <x:c r="L1148" s="38" t="n">
        <x:v>10</x:v>
      </x:c>
      <x:c r="M1148" s="38" t="str">
        <x:v>All Open Access; Bronze Open Access</x:v>
      </x:c>
      <x:c r="N1148" s="38" t="str">
        <x:v>School of Traffic and Transportation, Beijing Jiaotong University, No. 3 Shangyuancun,Haidian District, Beijing, 100044, China; China Railway Information Technology Center, No. 6 Fuxing Road,Haidian District, Beijing, 100844, China; Beijing Didi Infinity Technology and Development Co., Ltd., Building B1&amp;B2,Digital Valley,Zhongguancun Software Park Compound 8,Dongbeiwang Road,Haidian District, Beijing, 100000, China</x:v>
      </x:c>
      <x:c r="O1148" s="38" t="str">
        <x:v>2-s2.0-85165000507</x:v>
      </x:c>
      <x:c r="P1148" s="38" t="str">
        <x:v>https://www.scopus.com/pages/publications/85165000507?origin=resultslist</x:v>
      </x:c>
      <x:c r="Q1148" s="38" t="str">
        <x:v>EX-T2</x:v>
      </x:c>
      <x:c r="R1148" s="38" t="str">
        <x:v>Predicción de churn/abandono sin foco en prospectos o leads.</x:v>
      </x:c>
      <x:c r="S1148" s="38" t="str">
        <x:v>Excluir sugerido</x:v>
      </x:c>
      <x:c r="T1148" s="38" t="str">
        <x:v>EX-T2</x:v>
      </x:c>
      <x:c r="U1148" s="38" t="str">
        <x:v>Cribado asistido: estudio centrado en churn/abandono sin foco claro en prospectos. Pendiente de validación final del equipo.</x:v>
      </x:c>
    </x:row>
    <x:row r="1149" ht="42" customHeight="1">
      <x:c r="A1149" s="38" t="n">
        <x:v>1148</x:v>
      </x:c>
      <x:c r="B1149" s="38" t="str">
        <x:v>Pebrianti D.; Istinabiyah D.D.; Bayuaji L.; Rusdah</x:v>
      </x:c>
      <x:c r="C1149" s="38" t="str">
        <x:v>Hybrid Method for Churn Prediction Model in the Case of Telecommunication Companies</x:v>
      </x:c>
      <x:c r="D1149" s="38" t="n">
        <x:v>2022</x:v>
      </x:c>
      <x:c r="E1149" s="38" t="str">
        <x:v>International Conference on Electrical Engineering, Computer Science and Informatics (EECSI)</x:v>
      </x:c>
      <x:c r="F1149" s="38" t="str">
        <x:v>10.23919/EECSI56542.2022.9946535</x:v>
      </x:c>
      <x:c r="G1149" s="38" t="str">
        <x:v>Internet Service Provider Companies are competing in offering attractive products to customers. The companies even mutually do acquisition the customers from other telecommunication companies. Subscribers who decided to unsubscribe the service from a service company is known as Churn. Churn rate continues to increase every year and the competition for internet service providers is getting tougher. The reason for the high Churn rate is that the retention incentive offer was rejected by Churn's potential customers. This is because the company was late in offering Churn retention incentives and customers had switched to competitors. One way to deal with this problem is to predict the possibility of customer's Churn. The purpose of this study is to create a Churn prediction model based on customer datasets and to develop a classification system that indicates customer will Churn or not. This study aims to develop and examined several hybrid models which are logistic regression with LASSO penalty, logistic regression with elastic net penalty, logistic regression with adaboost, and XGBoost with tuning parameters. The default methods for the classification process are logistic regression, Support Vector Machine (SVM), random forest and XGBoost. The results obtained from the 8 model prediction tests, where Churn predictions model using the hybrid method XGBoost with parameter tuning showed the best performance with Area Under Curve (AUC) 0.968, accuracy 94.3%, recall 98% and precision 96%.  © 2022 Institute of Advanced Engineering and Science (IAES).</x:v>
      </x:c>
      <x:c r="H1149" s="38" t="str">
        <x:v>Churn; Hybrid Method; Telecommunication</x:v>
      </x:c>
      <x:c r="I1149" s="38" t="str"/>
      <x:c r="J1149" s="38" t="str">
        <x:v>English</x:v>
      </x:c>
      <x:c r="K1149" s="38" t="str">
        <x:v>Conference paper</x:v>
      </x:c>
      <x:c r="L1149" s="38" t="n">
        <x:v>3</x:v>
      </x:c>
      <x:c r="M1149" s="38" t="str"/>
      <x:c r="N1149" s="38" t="str">
        <x:v>Budi Luhur University, Computer Science, Jakarta Selatan, Indonesia</x:v>
      </x:c>
      <x:c r="O1149" s="38" t="str">
        <x:v>2-s2.0-85142765198</x:v>
      </x:c>
      <x:c r="P1149" s="38" t="str">
        <x:v>https://www.scopus.com/pages/publications/85142765198?origin=resultslist</x:v>
      </x:c>
      <x:c r="Q1149" s="38" t="str">
        <x:v>EX-T2</x:v>
      </x:c>
      <x:c r="R1149" s="38" t="str">
        <x:v>Predicción de churn/abandono sin foco en prospectos o leads.</x:v>
      </x:c>
      <x:c r="S1149" s="38" t="str">
        <x:v>Excluir sugerido</x:v>
      </x:c>
      <x:c r="T1149" s="38" t="str">
        <x:v>EX-T2</x:v>
      </x:c>
      <x:c r="U1149" s="38" t="str">
        <x:v>Cribado asistido: estudio centrado en churn/abandono sin foco claro en prospectos. Pendiente de validación final del equipo.</x:v>
      </x:c>
    </x:row>
    <x:row r="1150" ht="42" customHeight="1">
      <x:c r="A1150" s="38" t="n">
        <x:v>1149</x:v>
      </x:c>
      <x:c r="B1150" s="38" t="str">
        <x:v>Sarkar M.; De Bruyn A.</x:v>
      </x:c>
      <x:c r="C1150" s="38" t="str">
        <x:v>LSTM Response Models for Direct Marketing Analytics: Replacing Feature Engineering with Deep Learning</x:v>
      </x:c>
      <x:c r="D1150" s="38" t="n">
        <x:v>2021</x:v>
      </x:c>
      <x:c r="E1150" s="38" t="str">
        <x:v>Journal of Interactive Marketing</x:v>
      </x:c>
      <x:c r="F1150" s="38" t="str">
        <x:v>10.1016/j.intmar.2020.07.002</x:v>
      </x:c>
      <x:c r="G1150" s="38" t="str">
        <x:v>In predictive modeling, firms often deal with high-dimensional data that span multiple channels, websites, demographics, purchase types, and product categories. Traditional customer response models rely heavily on feature engineering, and their performance depends on the analyst's domain knowledge and expertise to craft relevant predictors. As the complexity of data increases, however, traditional models grow exponentially complicated. In this paper, we demonstrate that long-short term memory (LSTM) neural networks, which rely exclusively on raw data as input, can predict customer behaviors with great accuracy. In our first application, a model outperforms standard benchmarks. In a second, more realistic application, an LSTM model competes against 271 hand-crafted models that use a wide variety of features and modeling approaches. It beats 269 of them, most by a wide margin. LSTM neural networks are excellent candidates for modeling customer behavior using panel data in complex environments (e.g., direct marketing, brand choices, clickstream data, churn prediction). © 2020 Marketing EDGE.org.</x:v>
      </x:c>
      <x:c r="H1150" s="38" t="str">
        <x:v>Direct marketing; Feature engineering; Long-short term memory neural network (LSTM); Panel data; Recurrent neural network (RNN); Response model</x:v>
      </x:c>
      <x:c r="I1150" s="38" t="str"/>
      <x:c r="J1150" s="38" t="str">
        <x:v>English</x:v>
      </x:c>
      <x:c r="K1150" s="38" t="str">
        <x:v>Article</x:v>
      </x:c>
      <x:c r="L1150" s="38" t="n">
        <x:v>77</x:v>
      </x:c>
      <x:c r="M1150" s="38" t="str">
        <x:v>All Open Access; Bronze Open Access; Green Open Access</x:v>
      </x:c>
      <x:c r="N1150" s="38" t="str">
        <x:v>ESSEC Business School, Cergy, France</x:v>
      </x:c>
      <x:c r="O1150" s="38" t="str">
        <x:v>2-s2.0-85091119826</x:v>
      </x:c>
      <x:c r="P1150" s="38" t="str">
        <x:v>https://www.scopus.com/pages/publications/85091119826?origin=resultslist</x:v>
      </x:c>
      <x:c r="Q1150" s="38" t="str">
        <x:v>EX-T2</x:v>
      </x:c>
      <x:c r="R1150" s="38" t="str">
        <x:v>Predicción de churn/abandono sin foco en prospectos o leads.</x:v>
      </x:c>
      <x:c r="S1150" s="38" t="str">
        <x:v>Excluir sugerido</x:v>
      </x:c>
      <x:c r="T1150" s="38" t="str">
        <x:v>EX-T2</x:v>
      </x:c>
      <x:c r="U1150" s="38" t="str">
        <x:v>Cribado asistido: estudio centrado en churn/abandono sin foco claro en prospectos. Pendiente de validación final del equipo.</x:v>
      </x:c>
    </x:row>
    <x:row r="1151" ht="42" customHeight="1">
      <x:c r="A1151" s="38" t="n">
        <x:v>1150</x:v>
      </x:c>
      <x:c r="B1151" s="38" t="str">
        <x:v>Katsuragi M.; Tanaka K.</x:v>
      </x:c>
      <x:c r="C1151" s="38" t="str">
        <x:v>Dropout Prediction by Interpretable Machine Learning Model Towards Preventing Student Dropout</x:v>
      </x:c>
      <x:c r="D1151" s="38" t="n">
        <x:v>2022</x:v>
      </x:c>
      <x:c r="E1151" s="38" t="str">
        <x:v>Advances in Transdisciplinary Engineering</x:v>
      </x:c>
      <x:c r="F1151" s="38" t="str">
        <x:v>10.3233/ATDE220700</x:v>
      </x:c>
      <x:c r="G1151" s="38" t="str">
        <x:v>In the education industry, the needs of online learning are significantly increasing. However, the web-based courses demonstrate higher dropout rates than traditional education courses. As a result, engaging students with data analysis is getting more crucial especially for distance learning. In this study, we analyze data on the daily learning status of students in order to predict the student's dropout in online schools. Specifically, we trained a dropout prediction machine leaning model with 1) Basic attributes of students, 2) Progress of learning materials, and 3) Slack conversation data between students and teachers. The experimental results show that the accuracy rate of the machine learning model has reached 96.4%. As a result, the model was able to predict 78% of the students who actually dropped out of school. We also looked into feature importance by SHAP value to gain ML model interpretability. © 2022 The authors and IOS Press.</x:v>
      </x:c>
      <x:c r="H1151" s="38" t="str">
        <x:v>churn prediction; deep neural network; distance learning; dropout prevention; explainable AI</x:v>
      </x:c>
      <x:c r="I1151" s="38" t="str">
        <x:v>E-learning; Education computing; Forecasting; Learning systems; Students; Churn predictions; Distance-learning; Dropout prevention; Education course; Education industry; Explainable AI; Machine learning models; Online learning; Traditional educations; Web-based course; Deep neural networks</x:v>
      </x:c>
      <x:c r="J1151" s="38" t="str">
        <x:v>English</x:v>
      </x:c>
      <x:c r="K1151" s="38" t="str">
        <x:v>Conference paper</x:v>
      </x:c>
      <x:c r="L1151" s="38" t="n">
        <x:v>5</x:v>
      </x:c>
      <x:c r="M1151" s="38" t="str">
        <x:v>All Open Access; Gold Open Access</x:v>
      </x:c>
      <x:c r="N1151" s="38" t="str">
        <x:v>Dept. of Technology Management for Innovation, School of Engineering, The University of Tokyo, Japan</x:v>
      </x:c>
      <x:c r="O1151" s="38" t="str">
        <x:v>2-s2.0-85142173675</x:v>
      </x:c>
      <x:c r="P1151" s="38" t="str">
        <x:v>https://www.scopus.com/pages/publications/85142173675?origin=resultslist</x:v>
      </x:c>
      <x:c r="Q1151" s="38" t="str">
        <x:v>EX-T2</x:v>
      </x:c>
      <x:c r="R1151" s="38" t="str">
        <x:v>Predicción de churn/abandono sin foco en prospectos o leads.</x:v>
      </x:c>
      <x:c r="S1151" s="38" t="str">
        <x:v>Excluir sugerido</x:v>
      </x:c>
      <x:c r="T1151" s="38" t="str">
        <x:v>EX-T2</x:v>
      </x:c>
      <x:c r="U1151" s="38" t="str">
        <x:v>Cribado asistido: estudio centrado en churn/abandono sin foco claro en prospectos. Pendiente de validación final del equipo.</x:v>
      </x:c>
    </x:row>
    <x:row r="1152" ht="42" customHeight="1">
      <x:c r="A1152" s="38" t="n">
        <x:v>1151</x:v>
      </x:c>
      <x:c r="B1152" s="38" t="str">
        <x:v>Tang Q.; Xia G.; Zhang X.; Li Y.</x:v>
      </x:c>
      <x:c r="C1152" s="38" t="str">
        <x:v>A Feature Interaction Network for Customer Churn Prediction</x:v>
      </x:c>
      <x:c r="D1152" s="38" t="n">
        <x:v>2020</x:v>
      </x:c>
      <x:c r="E1152" s="38" t="str">
        <x:v>ACM International Conference Proceeding Series</x:v>
      </x:c>
      <x:c r="F1152" s="38" t="str">
        <x:v>10.1145/3383972.3384046</x:v>
      </x:c>
      <x:c r="G1152" s="38" t="str">
        <x:v>Customer churn prediction is an active research topic for the data mining community and business managers in this rapidly growing society. The ability to detect churn customers precisely is something that every company would wish to achieve. With the great success of DNNs, several churn prediction models based on DNNs are proposed in recent years. However, traditional DNNs cannot learn high-order feature interactions and deal with one-hot vectors well. In this paper, we proposed a feature interaction network (FIN), which aims to enhance the inherent relations of discrete features and learn high-order feature interactions. This network contains two modules: an entity embedding network and a factorization machine network with several sliding windows. From the experiments, it is observed that our proposed model has a better predictive performance than several state-of-the-art models on 4 public datasets. © 2020 ACM.</x:v>
      </x:c>
      <x:c r="H1152" s="38" t="str">
        <x:v>Customer churn; data mining; entity embedding; factorization machine; feature interaction; sliding window</x:v>
      </x:c>
      <x:c r="I1152" s="38" t="str">
        <x:v>Data mining; Forecasting; Machine learning; Sales; Business managers; Churn predictions; Customer churn prediction; Data mining community; Embedding network; Factorization machines; Feature interactions; Predictive performance; Predictive analytics</x:v>
      </x:c>
      <x:c r="J1152" s="38" t="str">
        <x:v>English</x:v>
      </x:c>
      <x:c r="K1152" s="38" t="str">
        <x:v>Conference paper</x:v>
      </x:c>
      <x:c r="L1152" s="38" t="n">
        <x:v>4</x:v>
      </x:c>
      <x:c r="M1152" s="38" t="str"/>
      <x:c r="N1152" s="38" t="str">
        <x:v>College of Computer Science and Information Engineering, Guangxi Normal University, Guiling, Guangxi, China</x:v>
      </x:c>
      <x:c r="O1152" s="38" t="str">
        <x:v>2-s2.0-85085930084</x:v>
      </x:c>
      <x:c r="P1152" s="38" t="str">
        <x:v>https://www.scopus.com/pages/publications/85085930084?origin=resultslist</x:v>
      </x:c>
      <x:c r="Q1152" s="38" t="str">
        <x:v>EX-T2</x:v>
      </x:c>
      <x:c r="R1152" s="38" t="str">
        <x:v>Predicción de churn/abandono sin foco en prospectos o leads.</x:v>
      </x:c>
      <x:c r="S1152" s="38" t="str">
        <x:v>Excluir sugerido</x:v>
      </x:c>
      <x:c r="T1152" s="38" t="str">
        <x:v>EX-T2</x:v>
      </x:c>
      <x:c r="U1152" s="38" t="str">
        <x:v>Cribado asistido: estudio centrado en churn/abandono sin foco claro en prospectos. Pendiente de validación final del equipo.</x:v>
      </x:c>
    </x:row>
    <x:row r="1153" ht="42" customHeight="1">
      <x:c r="A1153" s="38" t="n">
        <x:v>1152</x:v>
      </x:c>
      <x:c r="B1153" s="38" t="str">
        <x:v>Tavassoli S.; Koosha H.</x:v>
      </x:c>
      <x:c r="C1153" s="38" t="str">
        <x:v>Hybrid ensemble learning approaches to customer churn prediction</x:v>
      </x:c>
      <x:c r="D1153" s="38" t="n">
        <x:v>2022</x:v>
      </x:c>
      <x:c r="E1153" s="38" t="str">
        <x:v>Kybernetes</x:v>
      </x:c>
      <x:c r="F1153" s="38" t="str">
        <x:v>10.1108/K-04-2020-0214</x:v>
      </x:c>
      <x:c r="G1153" s="38" t="str">
        <x:v>Purpose: Customer churn prediction is one of the most well-known approaches to manage and improve customer retention. Machine learning techniques, especially classification algorithms, are very popular tools to predict the churners. In this paper, three ensemble classifiers are proposed based on bagging and boosting for customer churn prediction. Design/methodology/approach: In this paper, three ensemble classifiers are proposed based on bagging and boosting for customer churn prediction. The first classifier, which is called boosted bagging, uses boosting for each bagging sample. In this approach, before concluding the final results in a bagging algorithm, the authors try to improve the prediction by applying a boosting algorithm for each bootstrap sample. The second proposed ensemble classifier, which is called bagged bagging, combines bagging with itself. In the other words, the authors apply bagging for each sample of bagging algorithm. Finally, the third approach uses bagging of neural network with learning based on a genetic algorithm. Findings: To examine the performance of all proposed ensemble classifiers, they are applied to two datasets. Numerical simulations illustrate that the proposed hybrid approaches outperform the simple bagging and boosting algorithms as well as base classifiers. Especially, bagged bagging provides high accuracy and precision results. Originality/value: In this paper, three novel ensemble classifiers are proposed based on bagging and boosting for customer churn prediction. Not only the proposed approaches can be applied for customer churn prediction but also can be used for any other binary classification algorithms. © 2021, Emerald Publishing Limited.</x:v>
      </x:c>
      <x:c r="H1153" s="38" t="str">
        <x:v>Artificial neural networks; Bagging; Boosting; Bootstrap sampling; Customer churn prediction; Ensemble classifier</x:v>
      </x:c>
      <x:c r="I1153" s="38" t="str">
        <x:v>Classification (of information); Forecasting; Genetic algorithms; Learning algorithms; Machine learning; Sales; Binary classification; Boosting algorithm; Classification algorithm; Customer churn prediction; Design/methodology/approach; Ensemble classifiers; Ensemble learning approach; Machine learning techniques; Statistical methods</x:v>
      </x:c>
      <x:c r="J1153" s="38" t="str">
        <x:v>English</x:v>
      </x:c>
      <x:c r="K1153" s="38" t="str">
        <x:v>Article</x:v>
      </x:c>
      <x:c r="L1153" s="38" t="n">
        <x:v>17</x:v>
      </x:c>
      <x:c r="M1153" s="38" t="str"/>
      <x:c r="N1153" s="38" t="str">
        <x:v>Department of Industrial Engineering, Sadjad University of Technology, Mashhad, Iran; Department of Industrial Engineering, Ferdowsi University of Mashhad, Mashhad, Iran</x:v>
      </x:c>
      <x:c r="O1153" s="38" t="str">
        <x:v>2-s2.0-85106326714</x:v>
      </x:c>
      <x:c r="P1153" s="38" t="str">
        <x:v>https://www.scopus.com/pages/publications/85106326714?origin=resultslist</x:v>
      </x:c>
      <x:c r="Q1153" s="38" t="str">
        <x:v>EX-T2</x:v>
      </x:c>
      <x:c r="R1153" s="38" t="str">
        <x:v>Predicción de churn/abandono sin foco en prospectos o leads.</x:v>
      </x:c>
      <x:c r="S1153" s="38" t="str">
        <x:v>Excluir sugerido</x:v>
      </x:c>
      <x:c r="T1153" s="38" t="str">
        <x:v>EX-T2</x:v>
      </x:c>
      <x:c r="U1153" s="38" t="str">
        <x:v>Cribado asistido: estudio centrado en churn/abandono sin foco claro en prospectos. Pendiente de validación final del equipo.</x:v>
      </x:c>
    </x:row>
    <x:row r="1154" ht="42" customHeight="1">
      <x:c r="A1154" s="38" t="n">
        <x:v>1153</x:v>
      </x:c>
      <x:c r="B1154" s="38" t="str">
        <x:v>De S.; Prabu P.</x:v>
      </x:c>
      <x:c r="C1154" s="38" t="str">
        <x:v>A Representation-Based Query Strategy to Derive Qualitative Features for Improved Churn Prediction</x:v>
      </x:c>
      <x:c r="D1154" s="38" t="n">
        <x:v>2023</x:v>
      </x:c>
      <x:c r="E1154" s="38" t="str">
        <x:v>IEEE Access</x:v>
      </x:c>
      <x:c r="F1154" s="38" t="str">
        <x:v>10.1109/ACCESS.2022.3233768</x:v>
      </x:c>
      <x:c r="G1154" s="38" t="str">
        <x:v>The effectiveness of any Machine Learning process depends on the accuracy of annotated data that is used to train a learner. However, manual annotation is expensive. Hence, researchers adopt a semi-supervised approach called active learning that aims to achieve state-of-the-art performance using minimal number of samples. Although it boosts classifier performance, the underlying query strategies are unable to eliminate redundancy in selected samples. Redundant samples lead to increased cost and sub-optimal performance of learner. Inspired by this challenge, the study proposes a new representation-based query strategy that selects highly informative and representative subsets of samples for manual annotation. Data comprises messages of a set of customers sent to a service provider. Series of experiments are conducted to analyze the effectiveness of the proposed query strategy, called 'Entropy-based Min Max Similarity' (E-MMSIM), in the context of topic classification for churn prediction. The foundation of E-MMSIM is an algorithm that is popularly used to sequence proteins in protein databases. The algorithm is modified and utilized to select the most representative and informative samples. The performance is evaluated using F1-score, AUC and accuracy. It is observed that 'E-MMSIM' outperforms popular query strategies, and improves performance of topic classifiers for each of the 4 topics of churn prediction. The trained topic classifiers are used to derive qualitative features. These features are further integrated with structured variables for the same group of customers to predict churn. Experiments provide evidence that inclusion of qualitative features derived using E-MMSIM, enhance the performance of churn classifiers by 5%.  © 2013 IEEE.</x:v>
      </x:c>
      <x:c r="H1154" s="38" t="str">
        <x:v>Active learning; churn prediction; entropy; query strategy; topic classification</x:v>
      </x:c>
      <x:c r="I1154" s="38" t="str">
        <x:v>Artificial intelligence; Classification (of information); Forecasting; Learning algorithms; Learning systems; Proteins; Query processing; Redundancy; Active Learning; Annotation; Churn predictions; Classification algorithm; Prediction algorithms; Predictive models; Query strategies; Topic Classification; Training data; Uncertainty; Entropy</x:v>
      </x:c>
      <x:c r="J1154" s="38" t="str">
        <x:v>English</x:v>
      </x:c>
      <x:c r="K1154" s="38" t="str">
        <x:v>Article</x:v>
      </x:c>
      <x:c r="L1154" s="38" t="n">
        <x:v>40</x:v>
      </x:c>
      <x:c r="M1154" s="38" t="str">
        <x:v>All Open Access; Gold Open Access; Green Open Access</x:v>
      </x:c>
      <x:c r="N1154" s="38" t="str">
        <x:v>Christ (Deemed to Be University), Department of Data Science, Bengaluru, 560029, India; Christ (Deemed to Be University), Department of Computer Science, Bengaluru, 560029, India</x:v>
      </x:c>
      <x:c r="O1154" s="38" t="str">
        <x:v>2-s2.0-85147220302</x:v>
      </x:c>
      <x:c r="P1154" s="38" t="str">
        <x:v>https://www.scopus.com/pages/publications/85147220302?origin=resultslist</x:v>
      </x:c>
      <x:c r="Q1154" s="38" t="str">
        <x:v>EX-T2</x:v>
      </x:c>
      <x:c r="R1154" s="38" t="str">
        <x:v>Predicción de churn/abandono sin foco en prospectos o leads.</x:v>
      </x:c>
      <x:c r="S1154" s="38" t="str">
        <x:v>Excluir sugerido</x:v>
      </x:c>
      <x:c r="T1154" s="38" t="str">
        <x:v>EX-T2</x:v>
      </x:c>
      <x:c r="U1154" s="38" t="str">
        <x:v>Cribado asistido: estudio centrado en churn/abandono sin foco claro en prospectos. Pendiente de validación final del equipo.</x:v>
      </x:c>
    </x:row>
    <x:row r="1155" ht="42" customHeight="1">
      <x:c r="A1155" s="38" t="n">
        <x:v>1154</x:v>
      </x:c>
      <x:c r="B1155" s="38" t="str">
        <x:v>Kiguchi M.; Saeed W.; Medi I.</x:v>
      </x:c>
      <x:c r="C1155" s="38" t="str">
        <x:v>Churn prediction in digital game-based learning using data mining techniques: Logistic regression, decision tree, and random forest</x:v>
      </x:c>
      <x:c r="D1155" s="38" t="n">
        <x:v>2022</x:v>
      </x:c>
      <x:c r="E1155" s="38" t="str">
        <x:v>Applied Soft Computing</x:v>
      </x:c>
      <x:c r="F1155" s="38" t="str">
        <x:v>10.1016/j.asoc.2022.108491</x:v>
      </x:c>
      <x:c r="G1155" s="38" t="str">
        <x:v>Educational Technology (EdTech) is an industry that integrates education and technology advances. Digital game-based learning (DGBL) is one of the narrowed-down categories of EdTech. One of the common issues in the EdTech market is the higher churn rate. However, because the DGBL market is still in the early stage, few studies related to marketing perspectives exist. Besides, the approach in education or online gaming industries can be only partially applicable to DGBL. A popular approach for addressing a higher churn rate is churn prediction. By using a dataset from a Japanese company providing DGBL services, this work proposes an approach for the combination of defining churn and churn prediction for DGBL. This work has three objectives. First, determining churn in DGBL by comparing the recency and the addition of average and two standard deviations of user inactive time. Second, clarifying the churn rate of the Japanese service, which became evident as 56.77% by using the newly created churn definition. Third, developing a churn prediction model by comparing logistic regression (LR), decision tree, and random forest models. Feature selection, dataset split ratio comparison, and hyperparameter tuning were conducted to achieve better predictions. Based on the results, LR scored the highest AUC of 0.9225 and an F1-score of 0.9194. These results are on the higher side comparing with the past churn prediction studies in online gaming and education industries. As a consequence, the results indicate the effectiveness of the proposed approach for churn determination and prediction in DGBL. © 2022 Elsevier B.V.</x:v>
      </x:c>
      <x:c r="H1155" s="38" t="str">
        <x:v>Churn determination; Churn prediction; Digital game-based learning; Educational Technology; Machine learning</x:v>
      </x:c>
      <x:c r="I1155" s="38" t="str">
        <x:v>Commerce; Computer games; Data mining; E-learning; Educational technology; Forecasting; Logistic regression; Machine learning; Random forests; Churn determination; Churn predictions; Churn rates; Data-mining techniques; Digital game-based learning; Japanese company; Logistics regressions; On-line gaming; Random forests; Technology advances; Decision trees</x:v>
      </x:c>
      <x:c r="J1155" s="38" t="str">
        <x:v>English</x:v>
      </x:c>
      <x:c r="K1155" s="38" t="str">
        <x:v>Article</x:v>
      </x:c>
      <x:c r="L1155" s="38" t="n">
        <x:v>68</x:v>
      </x:c>
      <x:c r="M1155" s="38" t="str"/>
      <x:c r="N1155" s="38" t="str">
        <x:v>School of Computing, Asia Pacific University of Technology &amp; Innovation (APU), Bukit Jalil, Kuala Lumpur, 57000, Malaysia; Center for Artificial Intelligence Research (CAIR), Department of ICT, University of Agder, Jon Lilletunsvei 9, Grimstad, 4879, Norway</x:v>
      </x:c>
      <x:c r="O1155" s="38" t="str">
        <x:v>2-s2.0-85124184184</x:v>
      </x:c>
      <x:c r="P1155" s="38" t="str">
        <x:v>https://www.scopus.com/pages/publications/85124184184?origin=resultslist</x:v>
      </x:c>
      <x:c r="Q1155" s="38" t="str">
        <x:v>EX-T2</x:v>
      </x:c>
      <x:c r="R1155" s="38" t="str">
        <x:v>Predicción de churn/abandono sin foco en prospectos o leads.</x:v>
      </x:c>
      <x:c r="S1155" s="38" t="str">
        <x:v>Excluir sugerido</x:v>
      </x:c>
      <x:c r="T1155" s="38" t="str">
        <x:v>EX-T2</x:v>
      </x:c>
      <x:c r="U1155" s="38" t="str">
        <x:v>Cribado asistido: estudio centrado en churn/abandono sin foco claro en prospectos. Pendiente de validación final del equipo.</x:v>
      </x:c>
    </x:row>
    <x:row r="1156" ht="42" customHeight="1">
      <x:c r="A1156" s="38" t="n">
        <x:v>1155</x:v>
      </x:c>
      <x:c r="B1156" s="38" t="str">
        <x:v>Shih H.-C.; Stow D.A.; Chang K.-C.; Roberts D.A.; Goulias K.G.</x:v>
      </x:c>
      <x:c r="C1156" s="38" t="str">
        <x:v>From land cover to land use: applying random forest classifier to Landsat imagery for urban land-use change mapping</x:v>
      </x:c>
      <x:c r="D1156" s="38" t="n">
        <x:v>2022</x:v>
      </x:c>
      <x:c r="E1156" s="38" t="str">
        <x:v>Geocarto International</x:v>
      </x:c>
      <x:c r="F1156" s="38" t="str">
        <x:v>10.1080/10106049.2021.1923827</x:v>
      </x:c>
      <x:c r="G1156" s="38" t="str">
        <x:v>The extensive record of Landsat imagery is commonly used to map urban land-cover and land-use change. Random forest (RF) classification was applied for mapping more detailed urban land-use and change categories than is typically attempted with Landsat data. Two dates of Landsat imagery (1990 and 2015) were utilized with surface reflectance, Vegetation-Impervious-Soil (V-I-S) fractions, grey-level cooccurrence matrix (GLCM) of V-I-S, and temporal variation of V-I-S inputs. GLCM V-I-S and temporal variation of Vegetation as input features of RF classifiers slightly improved accuracies of land use maps. A change map derived from an overlay analysis between the 2015 map and a Landsat-derived urban expansion map was more accurate than one from post-classification comparison of 1990 and 2015 maps. For the Taiwan study area, Transportation Corridor land use tended to lead conversion to Residential and Employment types in relatively undeveloped districts, and extensive urban land-use change occurred in peri-urban areas. © 2021 Informa UK Limited, trading as Taylor &amp; Francis Group.</x:v>
      </x:c>
      <x:c r="H1156" s="38" t="str">
        <x:v>land cover; land use; Landsat; random forest; urban expansion</x:v>
      </x:c>
      <x:c r="I1156" s="38" t="str">
        <x:v>land cover; land use; land use change; Landsat; periurban area; surface reflectance; temporal variation; vegetation</x:v>
      </x:c>
      <x:c r="J1156" s="38" t="str">
        <x:v>English</x:v>
      </x:c>
      <x:c r="K1156" s="38" t="str">
        <x:v>Article</x:v>
      </x:c>
      <x:c r="L1156" s="38" t="n">
        <x:v>27</x:v>
      </x:c>
      <x:c r="M1156" s="38" t="str"/>
      <x:c r="N1156" s="38" t="str">
        <x:v>Department of Geography, San Diego State University, San Diego, CA, United States; Department of Geography, University of California, Santa Barbara, Santa Barbara, United States; Department of Geography, National Taiwan Normal University, Taipei City, Taiwan</x:v>
      </x:c>
      <x:c r="O1156" s="38" t="str">
        <x:v>2-s2.0-85106294488</x:v>
      </x:c>
      <x:c r="P1156" s="38" t="str">
        <x:v>https://www.scopus.com/pages/publications/85106294488?origin=resultslist</x:v>
      </x:c>
      <x:c r="Q1156" s="38" t="str">
        <x:v>EX-T1</x:v>
      </x:c>
      <x:c r="R1156" s="38" t="str">
        <x:v>Término coincidente usado en un dominio no comercial o ajeno a prospectos.</x:v>
      </x:c>
      <x:c r="S1156" s="38" t="str">
        <x:v>Excluir sugerido</x:v>
      </x:c>
      <x:c r="T1156" s="38" t="str">
        <x:v>EX-T1</x:v>
      </x:c>
      <x:c r="U1156" s="38" t="str">
        <x:v>Cribado asistido: coincidencia terminológica en dominio no comercial. Pendiente de validación final del equipo.</x:v>
      </x:c>
    </x:row>
    <x:row r="1157" ht="42" customHeight="1">
      <x:c r="A1157" s="38" t="n">
        <x:v>1156</x:v>
      </x:c>
      <x:c r="B1157" s="38" t="str">
        <x:v>Loukili M.; Messaoudi F.; El Youbi R.</x:v>
      </x:c>
      <x:c r="C1157" s="38" t="str">
        <x:v>Implementation of Machine Learning Algorithms for Customer Churn Prediction</x:v>
      </x:c>
      <x:c r="D1157" s="38" t="n">
        <x:v>2023</x:v>
      </x:c>
      <x:c r="E1157" s="38" t="str">
        <x:v>Journal of Information Systems and Telecommunication</x:v>
      </x:c>
      <x:c r="F1157" s="38" t="str"/>
      <x:c r="G1157" s="38" t="str">
        <x:v>Churn prediction is one of the most critical issues in the telecommunications industry. The possibilities of predicting churn have increased considerably due to the remarkable progress made in the field of machine learning and artificial intelligence. In this context, we propose the following process which consists of six stages. The first phase consists of data pre-processing, followed by feature analysis. In the third phase, the selection of features. Then the data was divided into two parts: the training set and the test set. In the prediction process, the most popular predictive models were adopted, namely random forest, k-nearest neighbor, and support vector machine. In addition, we used cross-validation on the training set for hyperparameter tuning and to avoid model overfitting. Then, the results obtained on the test set were evaluated using the confusion matrix and the AUC curve. Finally, we found that the models used gave high accuracy values (over 79%). The highest AUC score, 84%, is achieved by the SVM and bagging classifiers as an ensemble method which surpasses them. © (2023). All Rights Reserved.</x:v>
      </x:c>
      <x:c r="H1157" s="38" t="str">
        <x:v>Bagging SVM; Churn Prediction; k-NN; Machine Learning; Random Forest</x:v>
      </x:c>
      <x:c r="I1157" s="38" t="str"/>
      <x:c r="J1157" s="38" t="str">
        <x:v>English</x:v>
      </x:c>
      <x:c r="K1157" s="38" t="str">
        <x:v>Article</x:v>
      </x:c>
      <x:c r="L1157" s="38" t="n">
        <x:v>6</x:v>
      </x:c>
      <x:c r="M1157" s="38" t="str"/>
      <x:c r="N1157" s="38" t="str">
        <x:v>National School of Applied Sciences, Sidi Mohamed Ben Abdellah University, Fez, Morocco; National School of Business and Management, Sidi Mohamed Ben Abdellah University, Fez, Morocco</x:v>
      </x:c>
      <x:c r="O1157" s="38" t="str">
        <x:v>2-s2.0-85175087201</x:v>
      </x:c>
      <x:c r="P1157" s="38" t="str">
        <x:v>https://www.scopus.com/pages/publications/85175087201?origin=resultslist</x:v>
      </x:c>
      <x:c r="Q1157" s="38" t="str">
        <x:v>EX-T2</x:v>
      </x:c>
      <x:c r="R1157" s="38" t="str">
        <x:v>Predicción de churn/abandono sin foco en prospectos o leads.</x:v>
      </x:c>
      <x:c r="S1157" s="38" t="str">
        <x:v>Excluir sugerido</x:v>
      </x:c>
      <x:c r="T1157" s="38" t="str">
        <x:v>EX-T2</x:v>
      </x:c>
      <x:c r="U1157" s="38" t="str">
        <x:v>Cribado asistido: estudio centrado en churn/abandono sin foco claro en prospectos. Pendiente de validación final del equipo.</x:v>
      </x:c>
    </x:row>
    <x:row r="1158" ht="42" customHeight="1">
      <x:c r="A1158" s="38" t="n">
        <x:v>1157</x:v>
      </x:c>
      <x:c r="B1158" s="38" t="str">
        <x:v>Liu H.</x:v>
      </x:c>
      <x:c r="C1158" s="38" t="str">
        <x:v>Big data precision marketing and consumer behavior analysis based on fuzzy clustering and PCA model</x:v>
      </x:c>
      <x:c r="D1158" s="38" t="n">
        <x:v>2021</x:v>
      </x:c>
      <x:c r="E1158" s="38" t="str">
        <x:v>Journal of Intelligent and Fuzzy Systems</x:v>
      </x:c>
      <x:c r="F1158" s="38" t="str">
        <x:v>10.3233/JIFS-189491</x:v>
      </x:c>
      <x:c r="G1158" s="38" t="str">
        <x:v>Precision marketing is faced with multiple levels of problems, such as pollution of the data environment and unscientific algorithms, which need to be sorted out urgently. Based on neural network technology, this paper constructs a neural network-based precision marketing model and focuses on data mining to study user churn prediction and user value enhancement, which are the two most important factors affecting marketing revenue. Moreover, this paper conducts an empirical test of the product strategy and market strategy adopted by big data precision marketing. According to the characteristics of the user population and the application scenarios of the product, this paper puts the corresponding precision marketing methods in a targeted manner and analyzes the performance of the model through experimental research. The research results show that precision marketing methods based on big data information platforms need to be more detailed and more comprehensive. At the same time, precision marketing methods need to correspond to the sensitive information characteristics of target users and consider the background and current situation of actual market execution to effectively play it role. © 2021 - IOS Press. All rights reserved.</x:v>
      </x:c>
      <x:c r="H1158" s="38" t="str">
        <x:v>algorithm improvement; machine learning; Neural network; precision marketing</x:v>
      </x:c>
      <x:c r="I1158" s="38" t="str">
        <x:v>Big data; Commerce; Consumer behavior; Fuzzy clustering; Neural networks; Application scenario; Churn predictions; Data informations; Experimental research; Market strategies; Network technologies; Precision marketings; Sensitive informations; Data mining</x:v>
      </x:c>
      <x:c r="J1158" s="38" t="str">
        <x:v>English</x:v>
      </x:c>
      <x:c r="K1158" s="38" t="str">
        <x:v>Article</x:v>
      </x:c>
      <x:c r="L1158" s="38" t="n">
        <x:v>35</x:v>
      </x:c>
      <x:c r="M1158" s="38" t="str"/>
      <x:c r="N1158" s="38" t="str">
        <x:v>Qinhuangdao Branch, Northeast Petroleum University, Qinhuangdao, Hebei, China</x:v>
      </x:c>
      <x:c r="O1158" s="38" t="str">
        <x:v>2-s2.0-85104356162</x:v>
      </x:c>
      <x:c r="P1158" s="38" t="str">
        <x:v>https://www.scopus.com/pages/publications/85104356162?origin=resultslist</x:v>
      </x:c>
      <x:c r="Q1158" s="38" t="str">
        <x:v>EX-T2</x:v>
      </x:c>
      <x:c r="R1158" s="38" t="str">
        <x:v>Predicción de churn/abandono sin foco en prospectos o leads.</x:v>
      </x:c>
      <x:c r="S1158" s="38" t="str">
        <x:v>Excluir sugerido</x:v>
      </x:c>
      <x:c r="T1158" s="38" t="str">
        <x:v>EX-T2</x:v>
      </x:c>
      <x:c r="U1158" s="38" t="str">
        <x:v>Cribado asistido: estudio centrado en churn/abandono sin foco claro en prospectos. Pendiente de validación final del equipo.</x:v>
      </x:c>
    </x:row>
    <x:row r="1159" ht="42" customHeight="1">
      <x:c r="A1159" s="38" t="n">
        <x:v>1158</x:v>
      </x:c>
      <x:c r="B1159" s="38" t="str">
        <x:v>Bharambe Y.; Deshmukh P.; Karanjawane P.; Chaudhari D.; Ranjan N.M.</x:v>
      </x:c>
      <x:c r="C1159" s="38" t="str">
        <x:v>Churn Prediction in Telecommunication Industry</x:v>
      </x:c>
      <x:c r="D1159" s="38" t="n">
        <x:v>2023</x:v>
      </x:c>
      <x:c r="E1159" s="38" t="str">
        <x:v>2023 International Conference for Advancement in Technology, ICONAT 2023</x:v>
      </x:c>
      <x:c r="F1159" s="38" t="str">
        <x:v>10.1109/ICONAT57137.2023.10080425</x:v>
      </x:c>
      <x:c r="G1159" s="38" t="str">
        <x:v>Telecom industry has become one of the leading companies in the entire world. To grow further in this competitive world, it is important for companies to lessen the probability of churn. Churn is the shifting of customers across various service providers. One of the most important task that Telco industry has to deal with is predicting churn. Customers churn due to several factors including the exciting offers provided by competitors. Churn rate has an significant impact on the lifetime of customer. As churn has a direct impact on the revenue of industry, companies are looking forward to model with best accuracy. In the proposed system model is developed using Machine Learning. Companies will be able to identify the consumers who are most likely to leave and the causes influencing them with the aid of machine learning models. This data can be used by the service providers to improve their services and thereby reduce churn.  © 2023 IEEE.</x:v>
      </x:c>
      <x:c r="H1159" s="38" t="str">
        <x:v>Big Data; Churn Prediction; Customer Churn; Logistic Regression; Machine Learning; Random Forest; SVM; XGBoost</x:v>
      </x:c>
      <x:c r="I1159" s="38" t="str">
        <x:v>Big data; Forecasting; Logistic regression; Machine learning; Random forests; Sales; Churn predictions; Customer churns; Logistics regressions; Machine-learning; Random forests; Service provider; SVM; Telecom industry; Telecommunications industry; Xgboost; Telecommunication industry</x:v>
      </x:c>
      <x:c r="J1159" s="38" t="str">
        <x:v>English</x:v>
      </x:c>
      <x:c r="K1159" s="38" t="str">
        <x:v>Conference paper</x:v>
      </x:c>
      <x:c r="L1159" s="38" t="n">
        <x:v>8</x:v>
      </x:c>
      <x:c r="M1159" s="38" t="str"/>
      <x:c r="N1159" s="38" t="str">
        <x:v>JSPM's Rajarshi Shahu College of Engineering, Department on Information Technology, Pune, India</x:v>
      </x:c>
      <x:c r="O1159" s="38" t="str">
        <x:v>2-s2.0-85153282922</x:v>
      </x:c>
      <x:c r="P1159" s="38" t="str">
        <x:v>https://www.scopus.com/pages/publications/85153282922?origin=resultslist</x:v>
      </x:c>
      <x:c r="Q1159" s="38" t="str">
        <x:v>EX-T2</x:v>
      </x:c>
      <x:c r="R1159" s="38" t="str">
        <x:v>Predicción de churn/abandono sin foco en prospectos o leads.</x:v>
      </x:c>
      <x:c r="S1159" s="38" t="str">
        <x:v>Excluir sugerido</x:v>
      </x:c>
      <x:c r="T1159" s="38" t="str">
        <x:v>EX-T2</x:v>
      </x:c>
      <x:c r="U1159" s="38" t="str">
        <x:v>Cribado asistido: estudio centrado en churn/abandono sin foco claro en prospectos. Pendiente de validación final del equipo.</x:v>
      </x:c>
    </x:row>
    <x:row r="1160" ht="42" customHeight="1">
      <x:c r="A1160" s="38" t="n">
        <x:v>1159</x:v>
      </x:c>
      <x:c r="B1160" s="38" t="str">
        <x:v>Hahnel F.; Pecha S.; Bernhardt A.; Barten M.J.; Chung D.-U.; Sinning C.; Willems S.; Reichenspurner H.; Hakmi S.</x:v>
      </x:c>
      <x:c r="C1160" s="38" t="str">
        <x:v>Transvenous lead extraction after heart transplantation: How to avoid abandoned lead fragments</x:v>
      </x:c>
      <x:c r="D1160" s="38" t="n">
        <x:v>2020</x:v>
      </x:c>
      <x:c r="E1160" s="38" t="str">
        <x:v>Journal of Cardiovascular Electrophysiology</x:v>
      </x:c>
      <x:c r="F1160" s="38" t="str">
        <x:v>10.1111/jce.14393</x:v>
      </x:c>
      <x:c r="G1160" s="38" t="str">
        <x:v>Background: Many patients awaiting heart transplantation (HTX) have a cardiac implantable electronic device (CIED). Lead removal is often still a part of the HTX procedure. Abandoned lead fragments carry a risk for infections and prohibit magnetic resonance imaging (MRI) imaging. This study evaluated the concept of an elective lead management algorithm after HTX. Methods and Results: Between 2009 and 2018, 102 consecutive patients with previously implanted CIED underwent HTX. Lead removal by manual traction during HTX was performed in 74 patients until December 2014. Afterward, treatment strategy was changed and 28 patients received elective lead extraction procedures in a hybrid operating room (OR) using specialized extraction tools. Total of 74 patients with 157 leads underwent lead extraction by manual traction during HTX. The mean lead age was 32.3 ± 38.7 months. Postoperative X-ray revealed abandoned intravascular lead fragments in 31(41.9%) patients, resulting in a complete lead extraction rate of only 58.1%. The high rate of unsuccessful lead extractions led to the change in the extraction strategy in 2015. Since then, HTX was performed in 28 CIED patients. In those patients, 64 leads with a mean lead age of 53.8 ± 42.8 months were treated in an elective lead extraction procedure. No major or minor complications occurred during lead extraction. All leads could be removed completely, resulting in a procedural success rate of 100%. Conclusion: Our results demonstrate that chronically implanted leads should be removed in an elective procedure, using appropriate extraction tools. This enables complete lead extraction, which reduces the infection risk in this patient population with the necessity for permanent immunosuppressive therapy and allows further MRI surveillance. © 2020 Wiley Periodicals, Inc.</x:v>
      </x:c>
      <x:c r="H1160" s="38" t="str">
        <x:v>heart failure; heart transplantation; laser lead extraction; lead extraction; lead removal</x:v>
      </x:c>
      <x:c r="I1160" s="38" t="str">
        <x:v>Adult; Defibrillators, Implantable; Device Removal; Elective Surgical Procedures; Female; Foreign Bodies; Heart Failure; Heart Transplantation; Humans; Immunosuppressive Agents; Magnetic Resonance Imaging; Male; Middle Aged; Pacemaker, Artificial; Prosthesis-Related Infections; Risk Factors; Time Factors; Treatment Outcome; immunosuppressive agent; abandoned intravascular lead fragment; adult; Article; controlled study; device removal; female; heart transplantation; human; major clinical study; male; medical device complication; postoperative period; priority journal; surgical approach; X ray; adverse device effect; adverse event; artificial heart pacemaker; elective surgery; foreign body; heart failure; implantable cardioverter defibrillator; infection; middle aged; nuclear magnetic resonance imaging; risk factor; time factor; treatment outcome</x:v>
      </x:c>
      <x:c r="J1160" s="38" t="str">
        <x:v>English</x:v>
      </x:c>
      <x:c r="K1160" s="38" t="str">
        <x:v>Article</x:v>
      </x:c>
      <x:c r="L1160" s="38" t="n">
        <x:v>6</x:v>
      </x:c>
      <x:c r="M1160" s="38" t="str"/>
      <x:c r="N1160" s="38" t="str">
        <x:v>Department of Trauma Surgery and Orthopedics, Asklepios Clinic Wandsbek, Hamburg, Germany; Department of Cardiovascular Surgery, University Heart and Vascular Center, Hamburg, Germany; Department of Cardiology, Asklepios Clinic St-Georg, Hamburg, Germany; Department of Cardiology, University Heart and Vascular Center, Hamburg, Germany</x:v>
      </x:c>
      <x:c r="O1160" s="38" t="str">
        <x:v>2-s2.0-85082916628</x:v>
      </x:c>
      <x:c r="P1160" s="38" t="str">
        <x:v>https://www.scopus.com/pages/publications/85082916628?origin=resultslist</x:v>
      </x:c>
      <x:c r="Q1160" s="38" t="str">
        <x:v>EX-T1</x:v>
      </x:c>
      <x:c r="R1160" s="38" t="str">
        <x:v>Término coincidente usado en un dominio no comercial o ajeno a prospectos.</x:v>
      </x:c>
      <x:c r="S1160" s="38" t="str">
        <x:v>Excluir sugerido</x:v>
      </x:c>
      <x:c r="T1160" s="38" t="str">
        <x:v>EX-T1</x:v>
      </x:c>
      <x:c r="U1160" s="38" t="str">
        <x:v>Cribado asistido: coincidencia terminológica en dominio no comercial. Pendiente de validación final del equipo.</x:v>
      </x:c>
    </x:row>
    <x:row r="1161" ht="42" customHeight="1">
      <x:c r="A1161" s="38" t="n">
        <x:v>1160</x:v>
      </x:c>
      <x:c r="B1161" s="38" t="str">
        <x:v>Sook Ling L.; Mustafa N.; Abdul Razak S.F.</x:v>
      </x:c>
      <x:c r="C1161" s="38" t="str">
        <x:v>Customer churn prediction for telecommunication industry: A Malaysian Case Study</x:v>
      </x:c>
      <x:c r="D1161" s="38" t="n">
        <x:v>2021</x:v>
      </x:c>
      <x:c r="E1161" s="38" t="str">
        <x:v>F1000Research</x:v>
      </x:c>
      <x:c r="F1161" s="38" t="str">
        <x:v>10.12688/f1000research.73597.1</x:v>
      </x:c>
      <x:c r="G1161" s="38" t="str">
        <x:v>Background: Customer churn is a term that refers to the rate at which customers leave the business. Churn could be due to various factors, including switching to a competitor, cancelling their subscription because of poor customer service, or discontinuing all contact with a brand due to insufficient touchpoints. Long-term relationships with customers are more effective than trying to attract new customers. A rise of 5% in customer satisfaction is followed by a 95% increase in sales. By analysing past behaviour, companies can anticipate future revenue. This article will look at which variables in the Net Promoter Score (NPS) dataset influence customer churn in Malaysia's telecommunications industry. The aim of This study was to identify the factors behind customer churn and propose a churn prediction framework currently lacking in the telecommunications industry. Methods: This study applied data mining techniques to the NPS dataset from a Malaysian telecommunications company in September 2019 and September 2020, analysing 7776 records with 30 fields to determine which variables were significant for the churn prediction model. We developed a propensity for customer churn using the Logistic Regression, Linear Discriminant Analysis, K-Nearest Neighbours Classifier, Classification and Regression Trees (CART), Gaussian Naïve Bayes, and Support Vector Machine using 33 variables. Results: Customer churn is elevated for customers with a low NPS. However, an immediate helpdesk can act as a neutral party to ensure that the customer needs are met and to determine an employee's ability to obtain customer satisfaction. Conclusions: It can be concluded that CART has the most accurate churn prediction (98%). However, the research is prohibited from accessing personal customer information under Malaysia's data protection policy. Results are expected for other businesses to measure potential customer churn using NPS scores to gather customer feedback. © 2021 Mustafa N et al.</x:v>
      </x:c>
      <x:c r="H1161" s="38" t="str">
        <x:v>Classification and Regression Trees (CART); Customer Churn; Data Mining Techniques; Net Promoter Score (NPS)</x:v>
      </x:c>
      <x:c r="I1161" s="38" t="str">
        <x:v>Bayes Theorem; Commerce; Consumer Behavior; Forecasting; Telecommunications; article; classifier; customer satisfaction; data mining; data protection; discriminant analysis; employee; human; k nearest neighbor; Malaysia; prediction; promoter region; support vector machine; telecommunication; Bayes theorem; commercial phenomena; consumer attitude; forecasting</x:v>
      </x:c>
      <x:c r="J1161" s="38" t="str">
        <x:v>English</x:v>
      </x:c>
      <x:c r="K1161" s="38" t="str">
        <x:v>Article</x:v>
      </x:c>
      <x:c r="L1161" s="38" t="n">
        <x:v>19</x:v>
      </x:c>
      <x:c r="M1161" s="38" t="str">
        <x:v>All Open Access; Gold Open Access; Green Open Access</x:v>
      </x:c>
      <x:c r="N1161" s="38" t="str">
        <x:v>Telekom Malaysia, Faculty of Business, Ayer Keroh, Melaka, 75450, Malaysia; Faculty of Information Science and Technology, Multimedia University, Ayer Keroh, Melaka, 75450, Malaysia</x:v>
      </x:c>
      <x:c r="O1161" s="38" t="str">
        <x:v>2-s2.0-85129563846</x:v>
      </x:c>
      <x:c r="P1161" s="38" t="str">
        <x:v>https://www.scopus.com/pages/publications/85129563846?origin=resultslist</x:v>
      </x:c>
      <x:c r="Q1161" s="38" t="str">
        <x:v>EX-T2</x:v>
      </x:c>
      <x:c r="R1161" s="38" t="str">
        <x:v>Predicción de churn/abandono sin foco en prospectos o leads.</x:v>
      </x:c>
      <x:c r="S1161" s="38" t="str">
        <x:v>Excluir sugerido</x:v>
      </x:c>
      <x:c r="T1161" s="38" t="str">
        <x:v>EX-T2</x:v>
      </x:c>
      <x:c r="U1161" s="38" t="str">
        <x:v>Cribado asistido: estudio centrado en churn/abandono sin foco claro en prospectos. Pendiente de validación final del equipo.</x:v>
      </x:c>
    </x:row>
    <x:row r="1162" ht="42" customHeight="1">
      <x:c r="A1162" s="38" t="n">
        <x:v>1161</x:v>
      </x:c>
      <x:c r="B1162" s="38" t="str">
        <x:v>Kanwal S.; Rashid J.; Kim J.; Nisar M.W.; Hussain A.; Batool S.; Kanwal R.</x:v>
      </x:c>
      <x:c r="C1162" s="38" t="str">
        <x:v>An Attribute Weight Estimation Using Particle Swarm Optimization and Machine Learning Approaches for Customer Churn Prediction</x:v>
      </x:c>
      <x:c r="D1162" s="38" t="n">
        <x:v>2021</x:v>
      </x:c>
      <x:c r="E1162" s="38" t="str">
        <x:v>4th International Conference on Innovative Computing, ICIC 2021</x:v>
      </x:c>
      <x:c r="F1162" s="38" t="str">
        <x:v>10.1109/ICIC53490.2021.9693040</x:v>
      </x:c>
      <x:c r="G1162" s="38" t="str">
        <x:v>One of the most challenging problems in the telecommunications industry is predicting customer churn (CCP). Decision-makers and business experts stressed that acquiring new clients is more expensive than maintaining current ones. From current churn data, business analysts must identify the causes for client turnover and behavior trends. This study uses PSO for feature selection and the four most powerful machine learning techniques to predict churn customers, including Decision Tree and K-Nearest Neighbor, Gradient Boosted Tree, and Naive Bayes. An experiment is conducted using two performance measures accuracy and precision. The proposed methodology initially employs classification algorithms to categorize churn customer data, with the Gradient Boosted Tree, Decision Tree, k-NN, and Naive Bayes performing well in accuracy, achieving 93 percent, 90 percent, 89 percent, and 89 percent, respectively. The experimental findings showed that the Gradient Boosted suggested methodology outperformed by obtaining an overall accuracy of 93 percent and precision of 87 percent, which shows the effectiveness of the proposed method.  © 2021 IEEE.</x:v>
      </x:c>
      <x:c r="H1162" s="38" t="str">
        <x:v>churn; Machine Learning; Particle Swarm optimization; Telecom</x:v>
      </x:c>
      <x:c r="I1162" s="38" t="str">
        <x:v>Classifiers; Forecasting; Machine learning; Nearest neighbor search; Particle swarm optimization (PSO); Sales; Swarm intelligence; Telecommunication industry; 'current; Attribute weight; Churn; Customer churn prediction; Machine learning approaches; Machine-learning; Naive bayes; Telecom; Telecommunications industry; Weights estimation; Decision trees</x:v>
      </x:c>
      <x:c r="J1162" s="38" t="str">
        <x:v>English</x:v>
      </x:c>
      <x:c r="K1162" s="38" t="str">
        <x:v>Conference paper</x:v>
      </x:c>
      <x:c r="L1162" s="38" t="n">
        <x:v>9</x:v>
      </x:c>
      <x:c r="M1162" s="38" t="str"/>
      <x:c r="N1162" s="38" t="str">
        <x:v>COMSATS University Islamabad, Wah Campus, Department of Computer Science, Pakistan; Kongju National University, Department of Computer Science and Enigeering, South Korea; Edinburgh Napier University, Data Science and Cyber Analytics Research Group, Edinburgh, EHI 4DY, United Kingdom</x:v>
      </x:c>
      <x:c r="O1162" s="38" t="str">
        <x:v>2-s2.0-85126691576</x:v>
      </x:c>
      <x:c r="P1162" s="38" t="str">
        <x:v>https://www.scopus.com/pages/publications/85126691576?origin=resultslist</x:v>
      </x:c>
      <x:c r="Q1162" s="38" t="str">
        <x:v>EX-T2</x:v>
      </x:c>
      <x:c r="R1162" s="38" t="str">
        <x:v>Predicción de churn/abandono sin foco en prospectos o leads.</x:v>
      </x:c>
      <x:c r="S1162" s="38" t="str">
        <x:v>Excluir sugerido</x:v>
      </x:c>
      <x:c r="T1162" s="38" t="str">
        <x:v>EX-T2</x:v>
      </x:c>
      <x:c r="U1162" s="38" t="str">
        <x:v>Cribado asistido: estudio centrado en churn/abandono sin foco claro en prospectos. Pendiente de validación final del equipo.</x:v>
      </x:c>
    </x:row>
    <x:row r="1163" ht="42" customHeight="1">
      <x:c r="A1163" s="38" t="n">
        <x:v>1162</x:v>
      </x:c>
      <x:c r="B1163" s="38" t="str">
        <x:v>Zeng R.; Yuan L.; Ye Z.; Cai J.</x:v>
      </x:c>
      <x:c r="C1163" s="38" t="str">
        <x:v>Prediction and analysis model of telecom customer churn based on missing data</x:v>
      </x:c>
      <x:c r="D1163" s="38" t="n">
        <x:v>2020</x:v>
      </x:c>
      <x:c r="E1163" s="38" t="str">
        <x:v>Communications in Computer and Information Science</x:v>
      </x:c>
      <x:c r="F1163" s="38" t="str">
        <x:v>10.1007/978-981-15-8135-9_16</x:v>
      </x:c>
      <x:c r="G1163" s="38" t="str">
        <x:v>In the field of business data analysis, customer churn prediction analysis plays an important role. This paper combines traditional statistical prediction methods and artificial intelligence prediction methods to propose a customer churn prediction analysis model based on missing data in an attempt to explore a new solution in this field. Based on the missing data in this model, factor analysis method and data mining technique are used to generate key factor sets and their values to form input neurons and their initial values. The number of hidden layer neurons was determined by combinatorial prediction. Using the improved genetic algorithm, the initial weight and threshold of BP network are determined. Finally, the prediction results and key attribute data related to the prediction results are generated for decision makers to analyze the problem. The experiment evaluates the model from the aspects of accuracy, precision, recall, and f-measure, which proves that the model is effective. © Springer Nature Singapore Pte Ltd 2020.</x:v>
      </x:c>
      <x:c r="H1163" s="38" t="str">
        <x:v>Data mining; Factor analysis; Genetic algorithm; Predictive analysis</x:v>
      </x:c>
      <x:c r="I1163" s="38" t="str">
        <x:v>Artificial intelligence; Data mining; Decision making; Forecasting; Genetic algorithms; Network architecture; Sales; Customer churn prediction; Decision makers; Factor analysis method; Hidden layer neurons; Prediction and analysis; Prediction methods; Statistical prediction; Telecom customers; Predictive analytics</x:v>
      </x:c>
      <x:c r="J1163" s="38" t="str">
        <x:v>English</x:v>
      </x:c>
      <x:c r="K1163" s="38" t="str">
        <x:v>Conference paper</x:v>
      </x:c>
      <x:c r="L1163" s="38" t="n">
        <x:v>0</x:v>
      </x:c>
      <x:c r="M1163" s="38" t="str"/>
      <x:c r="N1163" s="38" t="str">
        <x:v>School of Information Science and Technology, Yunnan Normal University, Kunming, China</x:v>
      </x:c>
      <x:c r="O1163" s="38" t="str">
        <x:v>2-s2.0-85091316896</x:v>
      </x:c>
      <x:c r="P1163" s="38" t="str">
        <x:v>https://www.scopus.com/pages/publications/85091316896?origin=resultslist</x:v>
      </x:c>
      <x:c r="Q1163" s="38" t="str">
        <x:v>EX-T2</x:v>
      </x:c>
      <x:c r="R1163" s="38" t="str">
        <x:v>Predicción de churn/abandono sin foco en prospectos o leads.</x:v>
      </x:c>
      <x:c r="S1163" s="38" t="str">
        <x:v>Excluir sugerido</x:v>
      </x:c>
      <x:c r="T1163" s="38" t="str">
        <x:v>EX-T2</x:v>
      </x:c>
      <x:c r="U1163" s="38" t="str">
        <x:v>Cribado asistido: estudio centrado en churn/abandono sin foco claro en prospectos. Pendiente de validación final del equipo.</x:v>
      </x:c>
    </x:row>
    <x:row r="1164" ht="42" customHeight="1">
      <x:c r="A1164" s="38" t="n">
        <x:v>1163</x:v>
      </x:c>
      <x:c r="B1164" s="38" t="str">
        <x:v>Yu F.; Bi W.; Cao N.; Li H.; Higgs R.</x:v>
      </x:c>
      <x:c r="C1164" s="38" t="str">
        <x:v>Customer Churn Prediction Framework of Inclusive Finance Based on Blockchain Smart Contract</x:v>
      </x:c>
      <x:c r="D1164" s="38" t="n">
        <x:v>2023</x:v>
      </x:c>
      <x:c r="E1164" s="38" t="str">
        <x:v>Computer Systems Science and Engineering</x:v>
      </x:c>
      <x:c r="F1164" s="38" t="str">
        <x:v>10.32604/csse.2023.018349</x:v>
      </x:c>
      <x:c r="G1164" s="38" t="str">
        <x:v>In view of the fact that the prediction effect of influential financial customer churn in the Internet of Things environment is difficult to achieve the expectation, at the smart contract level of the blockchain, a customer churn prediction framework based on situational awareness and integrating customer attributes, the impact of project hotspots on customer interests, and customer satisfaction with the project has been built. This framework introduces the background factors in the financial customer environment, and further discusses the relationship between customers, the background of customers and the characteristics of pre-lost customers. The improved Singular Value Decomposition (SVD) algorithm and the time decay function are used to optimize the search and analysis of the characteristics of pre-lost customers, and the key index combination is screened to obtain the data of potential lost customers. The framework will change with time according to the customer’s interest, adding the time factor to the customer churn prediction, and improving the dimensionality reduction and prediction generalization ability in feature selection. Logistic regression, naive Bayes and decision tree are used to establish a prediction model in the experiment, and it is compared with the financial customer churn prediction framework under situational awareness. The prediction results of the framework are evaluated from four aspects: accuracy, accuracy, recall rate and F-measure. The experimental results show that the context-aware customer churn prediction framework can be effectively applied to predict customer churn trends, so as to obtain potential customer data with high churn probability, and then these data can be transmitted to the company’s customer service department in time, so as to improve customer churn rate and customer loyalty through accurate service. © 2023 CRL Publishing. All rights reserved.</x:v>
      </x:c>
      <x:c r="H1164" s="38" t="str">
        <x:v>Contextual awareness; customer churn prediction framework; dimensionality reduction; generalization ability</x:v>
      </x:c>
      <x:c r="I1164" s="38" t="str">
        <x:v>Blockchain; Customer satisfaction; Decision trees; Finance; Forecasting; Sales; Singular value decomposition; Block-chain; Contextual awareness; Customer churn prediction; Customer churn prediction framework; Customer churns; Dimensionality reduction; Generalization ability; Inclusive finances; Project hotspot; Situational awareness; Smart contract</x:v>
      </x:c>
      <x:c r="J1164" s="38" t="str">
        <x:v>English</x:v>
      </x:c>
      <x:c r="K1164" s="38" t="str">
        <x:v>Article</x:v>
      </x:c>
      <x:c r="L1164" s="38" t="n">
        <x:v>3</x:v>
      </x:c>
      <x:c r="M1164" s="38" t="str">
        <x:v>All Open Access; Gold Open Access</x:v>
      </x:c>
      <x:c r="N1164" s="38" t="str">
        <x:v>College of Information Engineering, Qingdao Binhai University, Qingdao, 266555, China; School of Computer and Software, Dalian Neusoft University of Information, Dalian, 116023, China; College of Information Engineering, Shandong Vocational and Technical University of International Studies, Rizhao, 276826, China; School of Intergrated Circuit, Wuxi Vocational College of Science and Technology, Wuxi, 214028, China; School of Mathematics and Statistics, University College Dublin, Dublin, Ireland</x:v>
      </x:c>
      <x:c r="O1164" s="38" t="str">
        <x:v>2-s2.0-85164670688</x:v>
      </x:c>
      <x:c r="P1164" s="38" t="str">
        <x:v>https://www.scopus.com/pages/publications/85164670688?origin=resultslist</x:v>
      </x:c>
      <x:c r="Q1164" s="38" t="str">
        <x:v>EX-T2</x:v>
      </x:c>
      <x:c r="R1164" s="38" t="str">
        <x:v>Predicción de churn/abandono sin foco en prospectos o leads.</x:v>
      </x:c>
      <x:c r="S1164" s="38" t="str">
        <x:v>Excluir sugerido</x:v>
      </x:c>
      <x:c r="T1164" s="38" t="str">
        <x:v>EX-T2</x:v>
      </x:c>
      <x:c r="U1164" s="38" t="str">
        <x:v>Cribado asistido: estudio centrado en churn/abandono sin foco claro en prospectos. Pendiente de validación final del equipo.</x:v>
      </x:c>
    </x:row>
    <x:row r="1165" ht="42" customHeight="1">
      <x:c r="A1165" s="38" t="n">
        <x:v>1164</x:v>
      </x:c>
      <x:c r="B1165" s="38" t="str">
        <x:v>Sina Mirabdolbaghi S.M.; Amiri B.</x:v>
      </x:c>
      <x:c r="C1165" s="38" t="str">
        <x:v>Model Optimization Analysis of Customer Churn Prediction Using Machine Learning Algorithms with Focus on Feature Reductions</x:v>
      </x:c>
      <x:c r="D1165" s="38" t="n">
        <x:v>2022</x:v>
      </x:c>
      <x:c r="E1165" s="38" t="str">
        <x:v>Discrete Dynamics in Nature and Society</x:v>
      </x:c>
      <x:c r="F1165" s="38" t="str">
        <x:v>10.1155/2022/5134356</x:v>
      </x:c>
      <x:c r="G1165" s="38" t="str">
        <x:v>Currently, Customers are struggling to retain their business in today's competitive markets. Thus, the issue of customer churn becomes a significant challenge for the industries. In order to achieve this, it is vital to have an efficient churn prediction system. In this paper, we discuss methods for reducing features using PCA, Autoencoders, LDA, T-SNE, and Xgboost. In this paper, a model for predicting light GBM churn is proposed. The model consists of five steps. The first step is to preprocess the data so that missing and corrupt values can be handled and the data can be scaled. Secondly, implementing a comprehensive feature reduction system based on popular algorithms reduces the features and selects the most suitable one. In the third step, light GBM's hyperparameter is tuned using Bayesian hyperparameter optimization and genetic optimization algorithms. Lastly, interpreting the model and evaluating the impact of the features on model outputs by using the SHAP method, and finally ranking the churners by customer lifetime value. Aside from evaluating and choosing the best feature reduction methods, the proposed method is also evaluated using four famous datasets. It outperforms other ensemble and ML algorithms like AdaBoost, SVM, and decision tree on over seven evaluation metrics: accuracy, area under the curve (AUC), Kappa, Mathews correlation coefficient (MCC), Brier score, F1 score, and EMPC. In light of the evaluation metrics, our model shows a significant improvement in handling imbalanced datasets in churn prediction. Finally, in this paper, interpretability and how the features affect the model's output are presented by the SHAP method. Then CLV ranking is suggested for better decision-making. © 2022 Seyed Mohammad Sina Mirabdolbaghi and Babak Amiri.</x:v>
      </x:c>
      <x:c r="H1165" s="38" t="str"/>
      <x:c r="I1165" s="38" t="str"/>
      <x:c r="J1165" s="38" t="str">
        <x:v>English</x:v>
      </x:c>
      <x:c r="K1165" s="38" t="str">
        <x:v>Article</x:v>
      </x:c>
      <x:c r="L1165" s="38" t="n">
        <x:v>44</x:v>
      </x:c>
      <x:c r="M1165" s="38" t="str">
        <x:v>All Open Access; Gold Open Access; Green Open Access</x:v>
      </x:c>
      <x:c r="N1165" s="38" t="str">
        <x:v>Department of Industrial Engineering, Kharazmi University, Tehran, Iran; Industrial Engineering School, Iran University of Science and Technology, Tehran, Iran</x:v>
      </x:c>
      <x:c r="O1165" s="38" t="str">
        <x:v>2-s2.0-85133975901</x:v>
      </x:c>
      <x:c r="P1165" s="38" t="str">
        <x:v>https://www.scopus.com/pages/publications/85133975901?origin=resultslist</x:v>
      </x:c>
      <x:c r="Q1165" s="38" t="str">
        <x:v>EX-T2</x:v>
      </x:c>
      <x:c r="R1165" s="38" t="str">
        <x:v>Predicción de churn/abandono sin foco en prospectos o leads.</x:v>
      </x:c>
      <x:c r="S1165" s="38" t="str">
        <x:v>Excluir sugerido</x:v>
      </x:c>
      <x:c r="T1165" s="38" t="str">
        <x:v>EX-T2</x:v>
      </x:c>
      <x:c r="U1165" s="38" t="str">
        <x:v>Cribado asistido: estudio centrado en churn/abandono sin foco claro en prospectos. Pendiente de validación final del equipo.</x:v>
      </x:c>
    </x:row>
    <x:row r="1166" ht="42" customHeight="1">
      <x:c r="A1166" s="38" t="n">
        <x:v>1165</x:v>
      </x:c>
      <x:c r="B1166" s="38" t="str">
        <x:v>Zhao Z.; Zhou W.; Qiu Z.; Li A.; Wang J.</x:v>
      </x:c>
      <x:c r="C1166" s="38" t="str">
        <x:v>Research on Ctrip Customer Churn Prediction Model Based on Random Forest</x:v>
      </x:c>
      <x:c r="D1166" s="38" t="n">
        <x:v>2022</x:v>
      </x:c>
      <x:c r="E1166" s="38" t="str">
        <x:v>Lecture Notes on Data Engineering and Communications Technologies</x:v>
      </x:c>
      <x:c r="F1166" s="38" t="str">
        <x:v>10.1007/978-3-030-92632-8_48</x:v>
      </x:c>
      <x:c r="G1166" s="38" t="str">
        <x:v>With the rapid development of the tertiary industry, the online reservation market has great potential. The research on the customer churn factor of customer-centric hotels is of great significance to the development of Ctrip. In order to qualitatively analyze the causes of Ctrip’s scheduled customer churn, this paper uses the current value and potential value in the customer value system to determine the influencing factors of Ctrip’s customer churn. It introduces a random forest algorithm to construct the Ctrip customer churn prediction model. Finally, the confusion matrix and ROC curve are used to evaluate the performance of the model. The results show that the random forest algorithm can better solve the two-classification problem of customer churn prediction, and the accuracy of the prediction model reaches 94%. In the analysis of influencing factors, the random forest algorithm effectively avoids the collinearity interference between factors in the traditional research methods and sets the objective weight, The weight of its influencing factors can provide a scientific basis for Ctrip to formulate targeted retention strategies. © 2022, The Author(s), under exclusive license to Springer Nature Switzerland AG.</x:v>
      </x:c>
      <x:c r="H1166" s="38" t="str">
        <x:v>Confusion matrix; Customer churn prediction; Customer value; Random forest</x:v>
      </x:c>
      <x:c r="I1166" s="38" t="str">
        <x:v>Decision trees; Forecasting; Sales; Confusion matrix; Customer churn prediction; Customer churns; Customer values; Model-based OPC; Online reservation; Prediction modelling; Random forest algorithm; Random forests; Tertiary industries; Image resolution</x:v>
      </x:c>
      <x:c r="J1166" s="38" t="str">
        <x:v>English</x:v>
      </x:c>
      <x:c r="K1166" s="38" t="str">
        <x:v>Conference paper</x:v>
      </x:c>
      <x:c r="L1166" s="38" t="n">
        <x:v>3</x:v>
      </x:c>
      <x:c r="M1166" s="38" t="str"/>
      <x:c r="N1166" s="38" t="str">
        <x:v>School of Computer and Information Engineering, Harbin University of Commerce, Heilongjiang, Harbin, 150028, China; Heilongjiang Provincial Key Laboratory of Electronic Commerce and Information Processing, Harbin University of Commerce, Heilongjiang, Harbin, 150028, China</x:v>
      </x:c>
      <x:c r="O1166" s="38" t="str">
        <x:v>2-s2.0-85121681742</x:v>
      </x:c>
      <x:c r="P1166" s="38" t="str">
        <x:v>https://www.scopus.com/pages/publications/85121681742?origin=resultslist</x:v>
      </x:c>
      <x:c r="Q1166" s="38" t="str">
        <x:v>EX-T2</x:v>
      </x:c>
      <x:c r="R1166" s="38" t="str">
        <x:v>Predicción de churn/abandono sin foco en prospectos o leads.</x:v>
      </x:c>
      <x:c r="S1166" s="38" t="str">
        <x:v>Excluir sugerido</x:v>
      </x:c>
      <x:c r="T1166" s="38" t="str">
        <x:v>EX-T2</x:v>
      </x:c>
      <x:c r="U1166" s="38" t="str">
        <x:v>Cribado asistido: estudio centrado en churn/abandono sin foco claro en prospectos. Pendiente de validación final del equipo.</x:v>
      </x:c>
    </x:row>
    <x:row r="1167" ht="42" customHeight="1">
      <x:c r="A1167" s="38" t="n">
        <x:v>1166</x:v>
      </x:c>
      <x:c r="B1167" s="38" t="str">
        <x:v>Beckhauser W.J.; Fileto R.</x:v>
      </x:c>
      <x:c r="C1167" s="38" t="str">
        <x:v>Churn Prediction in Enterprises with High Customer Turnover</x:v>
      </x:c>
      <x:c r="D1167" s="38" t="n">
        <x:v>2023</x:v>
      </x:c>
      <x:c r="E1167" s="38" t="str">
        <x:v>Lecture Notes in Computer Science (including subseries Lecture Notes in Artificial Intelligence and Lecture Notes in Bioinformatics)</x:v>
      </x:c>
      <x:c r="F1167" s="38" t="str">
        <x:v>10.1007/978-3-031-48316-5_19</x:v>
      </x:c>
      <x:c r="G1167" s="38" t="str">
        <x:v>Most research about Machine Learning (ML) models for churn prediction has focused on sectors like telecommunications, while this problem can be particularly challenging in industries with High Customer Turnover (HCT) like food delivery, e-commerce, and gaming. This article addresses this gap by investigating the effectiveness of four alternative ML models that have been effective for churn prediction in particular HCT enterprises - Multilayer Perceptron, SVM, Decision Trees, and Random Forests. We trained and evaluated the models on three representative datasets from distinct sectors, aiming to identify the models and data features that provide the best results. We propose and employ a framework to help achieve this goal. It allowed high-performance churn prediction in our experiments, exploiting mainly the purchase data features of the distinct HCT enterprises. The Random Forest model achieved the best accuracy (around 90%) on the three datasets, and the best precision and F1-score on two of them. © 2023, The Author(s), under exclusive license to Springer Nature Switzerland AG.</x:v>
      </x:c>
      <x:c r="H1167" s="38" t="str">
        <x:v>Churn Prediction; Classification Model Comparison; High Churn Rate; High Customer Turnover; Machine Learning</x:v>
      </x:c>
      <x:c r="I1167" s="38" t="str">
        <x:v>Forecasting; Learning systems; Sales; Support vector machines; Churn predictions; Churn rates; Classification model comparison; Classification models; Data feature; High churn rate; High customer turnover; Machine learning models; Machine-learning; Models comparisons; Decision trees</x:v>
      </x:c>
      <x:c r="J1167" s="38" t="str">
        <x:v>English</x:v>
      </x:c>
      <x:c r="K1167" s="38" t="str">
        <x:v>Conference paper</x:v>
      </x:c>
      <x:c r="L1167" s="38" t="n">
        <x:v>1</x:v>
      </x:c>
      <x:c r="M1167" s="38" t="str">
        <x:v>All Open Access; Green Open Access</x:v>
      </x:c>
      <x:c r="N1167" s="38" t="str">
        <x:v>Department of Informatics and Statistics Federal University of Santa Catarina, SC, Florianópolis, Brazil</x:v>
      </x:c>
      <x:c r="O1167" s="38" t="str">
        <x:v>2-s2.0-85178656224</x:v>
      </x:c>
      <x:c r="P1167" s="38" t="str">
        <x:v>https://www.scopus.com/pages/publications/85178656224?origin=resultslist</x:v>
      </x:c>
      <x:c r="Q1167" s="38" t="str">
        <x:v>EX-T2</x:v>
      </x:c>
      <x:c r="R1167" s="38" t="str">
        <x:v>Predicción de churn/abandono sin foco en prospectos o leads.</x:v>
      </x:c>
      <x:c r="S1167" s="38" t="str">
        <x:v>Excluir sugerido</x:v>
      </x:c>
      <x:c r="T1167" s="38" t="str">
        <x:v>EX-T2</x:v>
      </x:c>
      <x:c r="U1167" s="38" t="str">
        <x:v>Cribado asistido: estudio centrado en churn/abandono sin foco claro en prospectos. Pendiente de validación final del equipo.</x:v>
      </x:c>
    </x:row>
    <x:row r="1168" ht="42" customHeight="1">
      <x:c r="A1168" s="38" t="n">
        <x:v>1167</x:v>
      </x:c>
      <x:c r="B1168" s="38" t="str">
        <x:v>Gore S.; Chibber Y.; Bhasin M.; Mehta S.; Suchitra S.</x:v>
      </x:c>
      <x:c r="C1168" s="38" t="str">
        <x:v>Customer Churn Prediction using Neural Networks and SMOTE-ENN for Data Sampling</x:v>
      </x:c>
      <x:c r="D1168" s="38" t="n">
        <x:v>2023</x:v>
      </x:c>
      <x:c r="E1168" s="38" t="str">
        <x:v>2023 3rd International Conference on Artificial Intelligence and Signal Processing, AISP 2023</x:v>
      </x:c>
      <x:c r="F1168" s="38" t="str">
        <x:v>10.1109/AISP57993.2023.10134827</x:v>
      </x:c>
      <x:c r="G1168" s="38" t="str">
        <x:v>To survive in the telecommunications industry's severe competition and to keep existing loyal customers, predicting prospective churn consumers has become a critical task that may be accomplished with efficient predictive models. For many years, churn studies have been utilized to boost profitability and make customer-company relationships more sustainable. Customer churn is estimated using a multi-layer perceptron prediction model based on ANN. Furthermore, the suggested model manages the data's uneven class distribution using an advanced oversampling strategy called SMOTE-ENN based on K-Nearest Neighbors. The models accuracy was compared with and without SMOTE-ENN and the model using SMOTE-ENN showed better results. © 2023 IEEE.</x:v>
      </x:c>
      <x:c r="H1168" s="38" t="str">
        <x:v>Churn Prediction; Neural networks; SMOTE-ENN</x:v>
      </x:c>
      <x:c r="I1168" s="38" t="str">
        <x:v>Competition; Forecasting; Nearest neighbor search; Sales; Churn predictions; Critical tasks; Customer churn prediction; Customer churns; Data sampling; Neural-networks; Predictive models; Prospectives; SMOTE-ENN; Telecommunications industry; Telecommunication industry</x:v>
      </x:c>
      <x:c r="J1168" s="38" t="str">
        <x:v>English</x:v>
      </x:c>
      <x:c r="K1168" s="38" t="str">
        <x:v>Conference paper</x:v>
      </x:c>
      <x:c r="L1168" s="38" t="n">
        <x:v>7</x:v>
      </x:c>
      <x:c r="M1168" s="38" t="str"/>
      <x:c r="N1168" s="38" t="str">
        <x:v>SRM Institute of Science &amp; Technology Kattankulathur, Data Science and Business Systems, Chennai, India</x:v>
      </x:c>
      <x:c r="O1168" s="38" t="str">
        <x:v>2-s2.0-85163151649</x:v>
      </x:c>
      <x:c r="P1168" s="38" t="str">
        <x:v>https://www.scopus.com/pages/publications/85163151649?origin=resultslist</x:v>
      </x:c>
      <x:c r="Q1168" s="38" t="str">
        <x:v>EX-T2</x:v>
      </x:c>
      <x:c r="R1168" s="38" t="str">
        <x:v>Predicción de churn/abandono sin foco en prospectos o leads.</x:v>
      </x:c>
      <x:c r="S1168" s="38" t="str">
        <x:v>Excluir sugerido</x:v>
      </x:c>
      <x:c r="T1168" s="38" t="str">
        <x:v>EX-T2</x:v>
      </x:c>
      <x:c r="U1168" s="38" t="str">
        <x:v>Cribado asistido: estudio centrado en churn/abandono sin foco claro en prospectos. Pendiente de validación final del equipo.</x:v>
      </x:c>
    </x:row>
    <x:row r="1169" ht="42" customHeight="1">
      <x:c r="A1169" s="38" t="n">
        <x:v>1168</x:v>
      </x:c>
      <x:c r="B1169" s="38" t="str">
        <x:v>Yuan X.</x:v>
      </x:c>
      <x:c r="C1169" s="38" t="str">
        <x:v>Telecom Customer Churn Prediction in Context of Composite Model</x:v>
      </x:c>
      <x:c r="D1169" s="38" t="n">
        <x:v>2023</x:v>
      </x:c>
      <x:c r="E1169" s="38" t="str">
        <x:v>Proceedings of SPIE - The International Society for Optical Engineering</x:v>
      </x:c>
      <x:c r="F1169" s="38" t="str">
        <x:v>10.1117/12.2672716</x:v>
      </x:c>
      <x:c r="G1169" s="38" t="str">
        <x:v>For the increasingly saturated telecommunications market, the way to determine whether customers will churn and find the reasons that affect customer churn are the two main factors affecting the operation of telecom companies. In this study, a combinatorial model prediction composed of logistic regression and neural networks was adopted. It contains both the efficient and precise characteristics of machine learning and the good explanatory nature of logistic regression. The prediction accuracy of the final model reached about 80.5%, which is about 3% lower than that of a single neural network model and about 7% higher than that of logistic Regression. According to the results of the significance test, the main factors affecting customer churn are the following aspects: long-term costs, service duration, network services, and contract types. The same approach of this study can be applied to other industries (e.g., video site membership), allowing decision makers to predict the flow of customers and develop plans in advance to reduce losses. These results shed light on guiding further exploration of an analytical approach to contemporary customer churn and methods of decision-making. © 2023 SPIE.</x:v>
      </x:c>
      <x:c r="H1169" s="38" t="str">
        <x:v>composite model; PCA; prediction; Telecom customer churn</x:v>
      </x:c>
      <x:c r="I1169" s="38" t="str">
        <x:v>Decision making; Logistic regression; Sales; Composite Modelling; Customer churn prediction; Customer churns; In contexts; Logistics regressions; PCA; Telecom company; Telecom customer churn; Telecom customers; Telecommunications markets; Forecasting</x:v>
      </x:c>
      <x:c r="J1169" s="38" t="str">
        <x:v>English</x:v>
      </x:c>
      <x:c r="K1169" s="38" t="str">
        <x:v>Conference paper</x:v>
      </x:c>
      <x:c r="L1169" s="38" t="n">
        <x:v>0</x:v>
      </x:c>
      <x:c r="M1169" s="38" t="str"/>
      <x:c r="N1169" s="38" t="str">
        <x:v>Tianjin University of Commerce, 409, Guangrong Road, Beichen, Tianjin, 300134, China</x:v>
      </x:c>
      <x:c r="O1169" s="38" t="str">
        <x:v>2-s2.0-85159641627</x:v>
      </x:c>
      <x:c r="P1169" s="38" t="str">
        <x:v>https://www.scopus.com/pages/publications/85159641627?origin=resultslist</x:v>
      </x:c>
      <x:c r="Q1169" s="38" t="str">
        <x:v>EX-T2</x:v>
      </x:c>
      <x:c r="R1169" s="38" t="str">
        <x:v>Predicción de churn/abandono sin foco en prospectos o leads.</x:v>
      </x:c>
      <x:c r="S1169" s="38" t="str">
        <x:v>Excluir sugerido</x:v>
      </x:c>
      <x:c r="T1169" s="38" t="str">
        <x:v>EX-T2</x:v>
      </x:c>
      <x:c r="U1169" s="38" t="str">
        <x:v>Cribado asistido: estudio centrado en churn/abandono sin foco claro en prospectos. Pendiente de validación final del equipo.</x:v>
      </x:c>
    </x:row>
    <x:row r="1170" ht="42" customHeight="1">
      <x:c r="A1170" s="38" t="n">
        <x:v>1169</x:v>
      </x:c>
      <x:c r="B1170" s="38" t="str">
        <x:v>Su C.; Wei L.; Xie X.</x:v>
      </x:c>
      <x:c r="C1170" s="38" t="str">
        <x:v>Churn Prediction in Telecommunications Industry Based on Conditional Wasserstein GAN</x:v>
      </x:c>
      <x:c r="D1170" s="38" t="n">
        <x:v>2022</x:v>
      </x:c>
      <x:c r="E1170" s="38" t="str">
        <x:v>Proceedings - 2022 IEEE 29th International Conference on High Performance Computing, Data, and Analytics, HiPC 2022</x:v>
      </x:c>
      <x:c r="F1170" s="38" t="str">
        <x:v>10.1109/HiPC56025.2022.00034</x:v>
      </x:c>
      <x:c r="G1170" s="38" t="str">
        <x:v>In recent years, with the globalization and advancement of the telecommunications industry, the competition in the telecommunications market has become more intense, accompanied by high customer churn rates. Therefore, telecom operators urgently need to formulate effective marketing strategies to prevent the churning of customers. Customer churn prediction is an important means to prevent customer churn, but due to the imbalance of data in the telecommunications industry, the prediction results are always unsatisfactory. To improve prediction performance, the most common method is to oversample the minority class. Standard methods such as SMOTE usually only focus on the minority class samples, and it is easy to ignore the connection between the minority class samples and the majority class samples. In addition, in the case of high-dimensional, complex data distribution, the Euclidean distance used in the SMOTE algorithm is not particularly meaningful and tend to underperform. While Generative Adversarial Networks (GANs) are able to model complex distributions and can in principle be used to generate minority class cases. Therefore, this paper adopts a comprehensive GAN model (CWGAN) based on Wasserstein GAN with Gradient Penalty (WGANGP) and Conditional GAN (CGAN) to handle the imbalanced data in the telecom industry. This is also the first time that GAN has been used to deal with the data imbalance problem in the telecom industry. At the same time, this paper also introduces a hybrid attention mechanism (CBAM) to further assist the generator to focus on features related to classification tasks. Afterwards, the effectiveness of the adopted method is demonstrated on four commonly used machine learning classifiers.  © 2022 IEEE.</x:v>
      </x:c>
      <x:c r="H1170" s="38" t="str">
        <x:v>Attention Mechanisms; Customer Churn; GAN; Oversampling; Predictive Models</x:v>
      </x:c>
      <x:c r="I1170" s="38" t="str">
        <x:v>Commerce; Competition; Complex networks; Forecasting; Sales; Telecommunication industry; Attention mechanisms; Churn predictions; Customer churns; Globalisation; Industry based; Over sampling; Predictive models; Telecom industry; Telecommunications industry; Telecommunications markets; Generative adversarial networks</x:v>
      </x:c>
      <x:c r="J1170" s="38" t="str">
        <x:v>English</x:v>
      </x:c>
      <x:c r="K1170" s="38" t="str">
        <x:v>Conference paper</x:v>
      </x:c>
      <x:c r="L1170" s="38" t="n">
        <x:v>2</x:v>
      </x:c>
      <x:c r="M1170" s="38" t="str"/>
      <x:c r="N1170" s="38" t="str">
        <x:v>Chongqing University of Posts and Telecommunications, College of Computer Science and Technology, Chongqing, China</x:v>
      </x:c>
      <x:c r="O1170" s="38" t="str">
        <x:v>2-s2.0-85158104967</x:v>
      </x:c>
      <x:c r="P1170" s="38" t="str">
        <x:v>https://www.scopus.com/pages/publications/85158104967?origin=resultslist</x:v>
      </x:c>
      <x:c r="Q1170" s="38" t="str">
        <x:v>EX-T2</x:v>
      </x:c>
      <x:c r="R1170" s="38" t="str">
        <x:v>Predicción de churn/abandono sin foco en prospectos o leads.</x:v>
      </x:c>
      <x:c r="S1170" s="38" t="str">
        <x:v>Excluir sugerido</x:v>
      </x:c>
      <x:c r="T1170" s="38" t="str">
        <x:v>EX-T2</x:v>
      </x:c>
      <x:c r="U1170" s="38" t="str">
        <x:v>Cribado asistido: estudio centrado en churn/abandono sin foco claro en prospectos. Pendiente de validación final del equipo.</x:v>
      </x:c>
    </x:row>
    <x:row r="1171" ht="42" customHeight="1">
      <x:c r="A1171" s="38" t="n">
        <x:v>1170</x:v>
      </x:c>
      <x:c r="B1171" s="38" t="str">
        <x:v>Xi M.; Luo Z.; Wang N.; Tao J.; Li Y.; Yin J.</x:v>
      </x:c>
      <x:c r="C1171" s="38" t="str">
        <x:v>A Latent Feelings-aware RNN Model for User Churn Prediction with only Behaviour data</x:v>
      </x:c>
      <x:c r="D1171" s="38" t="n">
        <x:v>2020</x:v>
      </x:c>
      <x:c r="E1171" s="38" t="str">
        <x:v>Proceedings - 2020 IEEE International Conference on Smart Data Services, SMDS 2020</x:v>
      </x:c>
      <x:c r="F1171" s="38" t="str">
        <x:v>10.1109/SMDS49396.2020.00011</x:v>
      </x:c>
      <x:c r="G1171" s="38" t="str">
        <x:v>User Churn Prediction is a cutting-edge research area in the web service industry, it is the key for managing the user in the virtual world and provide feedback information for improving the corresponding web service. At present, most of the relevant work is to design a questionnaire to collect data of users' characteristics and feelings and then develop a general model by finding relevance. However, that kind of methods requires quite a time and manpower, and most web services can only obtain logs of users' behaviours and have no access to users' feature data. Therefore, it is a big challenge to conduct user churn prediction with only behavior data and get users' latent feelings from their action data in order to improve the accuracy of churn prediction. In this paper, a novel Latent Feelings-aware RNN model, namely LaFee, has been proposed to solve the user churn prediction problem by using only behaviour data. The latent feelings, proven to be satisfaction and aspiration, can be estimated through the intermediate variable of the trained LaFee. We also designed experiments on a real dataset and the results show that our methods outperform the baselines.  © 2020 IEEE.</x:v>
      </x:c>
      <x:c r="H1171" s="38" t="str">
        <x:v>aspiration; churn prediction; latent feeling; machine learning; user satisfaction; web services</x:v>
      </x:c>
      <x:c r="I1171" s="38" t="str">
        <x:v>Forecasting; Internet protocols; Service industry; Websites; Churn predictions; Cutting edges; Designed experiments; Feature data; Feed back information; General model; Virtual worlds; Web services</x:v>
      </x:c>
      <x:c r="J1171" s="38" t="str">
        <x:v>English</x:v>
      </x:c>
      <x:c r="K1171" s="38" t="str">
        <x:v>Conference paper</x:v>
      </x:c>
      <x:c r="L1171" s="38" t="n">
        <x:v>3</x:v>
      </x:c>
      <x:c r="M1171" s="38" t="str"/>
      <x:c r="N1171" s="38" t="str">
        <x:v>Zhejiang University, Hangzhou, China; User Persona Group, NetEase Fuxi Ai Lab, Hangzhou, China</x:v>
      </x:c>
      <x:c r="O1171" s="38" t="str">
        <x:v>2-s2.0-85099180170</x:v>
      </x:c>
      <x:c r="P1171" s="38" t="str">
        <x:v>https://www.scopus.com/pages/publications/85099180170?origin=resultslist</x:v>
      </x:c>
      <x:c r="Q1171" s="38" t="str">
        <x:v>EX-T2</x:v>
      </x:c>
      <x:c r="R1171" s="38" t="str">
        <x:v>Predicción de churn/abandono sin foco en prospectos o leads.</x:v>
      </x:c>
      <x:c r="S1171" s="38" t="str">
        <x:v>Excluir sugerido</x:v>
      </x:c>
      <x:c r="T1171" s="38" t="str">
        <x:v>EX-T2</x:v>
      </x:c>
      <x:c r="U1171" s="38" t="str">
        <x:v>Cribado asistido: estudio centrado en churn/abandono sin foco claro en prospectos. Pendiente de validación final del equipo.</x:v>
      </x:c>
    </x:row>
    <x:row r="1172" ht="42" customHeight="1">
      <x:c r="A1172" s="38" t="n">
        <x:v>1171</x:v>
      </x:c>
      <x:c r="B1172" s="38" t="str">
        <x:v>Azzopardi A.S.; Azzopardi J.</x:v>
      </x:c>
      <x:c r="C1172" s="38" t="str">
        <x:v>Predicting Customer Behavioural Patterns using a Virtual Credit Card Transactions Dataset</x:v>
      </x:c>
      <x:c r="D1172" s="38" t="n">
        <x:v>2022</x:v>
      </x:c>
      <x:c r="E1172" s="38" t="str">
        <x:v>ICSBT International Conference on Smart Business Technologies</x:v>
      </x:c>
      <x:c r="F1172" s="38" t="str">
        <x:v>10.5220/0011342300003280</x:v>
      </x:c>
      <x:c r="G1172" s="38" t="str">
        <x:v>Nowadays, many businesses are resorting to data mining techniques on their data, to save costs and time, as well as to understand customers’ needs. Analysing such data can leader to higher profits and higher customer satisfaction. This paper presents a data mining study that is applied on millions of transactional records collected for a number of years, by a leading virtual credit card company based in Malta. In this study, 2 machine learning techniques, namely Artificial Neural Networks (ANN) and Gradient Boosting (GBM), are analysed to identify the best modelling framework that predicts the churning behaviour of this company’s customers. Apart from helping the marketing department of this firm by providing a model that predicts churning customers, we contribute to literature by identifying the minimum amount of customer activity needed to predict churn. In addition, we also analyse the “cold start” problem by performing a time-series experiment based on the few data available at the beginning of the customer purchase history. Copyright © 2022 by SCITEPRESS – Science and Technology Publications, Lda. All rights reserved.</x:v>
      </x:c>
      <x:c r="H1172" s="38" t="str">
        <x:v>Customer Churn Prediction; Data Mining; Financial Transactions</x:v>
      </x:c>
      <x:c r="I1172" s="38" t="str">
        <x:v>Adaptive boosting; Data mining; Forecasting; Learning systems; Neural networks; Sales; Behavioral patterns; Credit card transactions; Credit cards; Customer churn prediction; Customer need; Customers' satisfaction; Data-mining techniques; Financial transactions; Gradient boosting; Machine learning techniques; Customer satisfaction</x:v>
      </x:c>
      <x:c r="J1172" s="38" t="str">
        <x:v>English</x:v>
      </x:c>
      <x:c r="K1172" s="38" t="str">
        <x:v>Conference paper</x:v>
      </x:c>
      <x:c r="L1172" s="38" t="n">
        <x:v>2</x:v>
      </x:c>
      <x:c r="M1172" s="38" t="str">
        <x:v>All Open Access; Gold Open Access</x:v>
      </x:c>
      <x:c r="N1172" s="38" t="str">
        <x:v>Department of Artificial Intelligence, Faculty of ICT, University of Malta, Msida, MSD2080, Malta</x:v>
      </x:c>
      <x:c r="O1172" s="38" t="str">
        <x:v>2-s2.0-85170104435</x:v>
      </x:c>
      <x:c r="P1172" s="38" t="str">
        <x:v>https://www.scopus.com/pages/publications/85170104435?origin=resultslist</x:v>
      </x:c>
      <x:c r="Q1172" s="38" t="str">
        <x:v>EX-T2</x:v>
      </x:c>
      <x:c r="R1172" s="38" t="str">
        <x:v>Predicción de churn/abandono sin foco en prospectos o leads.</x:v>
      </x:c>
      <x:c r="S1172" s="38" t="str">
        <x:v>Excluir sugerido</x:v>
      </x:c>
      <x:c r="T1172" s="38" t="str">
        <x:v>EX-T2</x:v>
      </x:c>
      <x:c r="U1172" s="38" t="str">
        <x:v>Cribado asistido: estudio centrado en churn/abandono sin foco claro en prospectos. Pendiente de validación final del equipo.</x:v>
      </x:c>
    </x:row>
    <x:row r="1173" ht="42" customHeight="1">
      <x:c r="A1173" s="38" t="n">
        <x:v>1172</x:v>
      </x:c>
      <x:c r="B1173" s="38" t="str">
        <x:v>Longenecker C.O.; Mallin M.L.</x:v>
      </x:c>
      <x:c r="C1173" s="38" t="str">
        <x:v>Key leadership skills of great sales leaders</x:v>
      </x:c>
      <x:c r="D1173" s="38" t="n">
        <x:v>2020</x:v>
      </x:c>
      <x:c r="E1173" s="38" t="str">
        <x:v>Development and Learning in Organizations</x:v>
      </x:c>
      <x:c r="F1173" s="38" t="str">
        <x:v>10.1108/DLO-02-2019-0053</x:v>
      </x:c>
      <x:c r="G1173" s="38" t="str">
        <x:v>Purpose: The purpose of this research paper is to identify and describe the key leadership skills associated with great leaders in the sales discipline. Nine critically important sales leadership skills are identified and discussed in this manuscript with the purpose of getting sales leaders think about skill set development while providing those responsible for sales leadership development an opportunity to think through some critically important questions. Design/methodology/approach: A sample of over 300 sales personnel were asked to individually describe the best sales leader with whom they had ever worked for during your career. Focus groups were then conducted to identify the most critical skills for sales leadership success. A content analysis of the focus group findings were then used to tabulate the key findings in this paper. Findings: Key findings from this focus group study identified a wide range of critically important leadership skills and behaviors that included: emotional intelligence and 360° communication skills, possessing the ability to effectively coach and develop sales personnel, the ability to create clear performance expectations and accountability, problem-solving and conflict resolution skills, the ability to engage a sales workforce, strategic acumen, character and integrity, and data Mining and analytical skills, among others. Research limitations/implications: The key findings from this research provide the reader with a host of potentially testable hypotheses as well as ideas and findings for future sales leadership research. 10;This study provides a clear roadmap for sales leaders to develop critically important skill sets needed for improving a sales force's performance and revenue generation capabilities. 10. Practical implications: This study provides a clear roadmap for sales leaders to develop critically important skill sets needed for improving a sales force's performance and revenue generation capabilities. Social implications: The social implications of the study make it clear that great sales leaders take great care of their workforces, develop their people, and demonstrate great character and integrity in the workplace. Originality/value: This paper will identified nine specific leadership skills and practices required for high performance in this regard. Focus group findings will challenge the readers thinking on several key fronts while at the same time providing them with a punch list of critically important behaviors that can be targeted and developed. This information is important for both individual performers as well as those responsible for sales leadership development in their organizations. © 2019, Emerald Publishing Limited.</x:v>
      </x:c>
      <x:c r="H1173" s="38" t="str">
        <x:v>Development strategies; Engagement and learning; Leadership development; Management development</x:v>
      </x:c>
      <x:c r="I1173" s="38" t="str"/>
      <x:c r="J1173" s="38" t="str">
        <x:v>English</x:v>
      </x:c>
      <x:c r="K1173" s="38" t="str">
        <x:v>Article</x:v>
      </x:c>
      <x:c r="L1173" s="38" t="n">
        <x:v>4</x:v>
      </x:c>
      <x:c r="M1173" s="38" t="str"/>
      <x:c r="N1173" s="38" t="str">
        <x:v>Department of Management, The University of Toledo, Toledo, OH, United States; Department of Marketing and International Business, The University of Toledo, Toledo, OH, United States</x:v>
      </x:c>
      <x:c r="O1173" s="38" t="str">
        <x:v>2-s2.0-85074422569</x:v>
      </x:c>
      <x:c r="P1173" s="38" t="str">
        <x:v>https://www.scopus.com/pages/publications/85074422569?origin=resultslist</x:v>
      </x:c>
      <x:c r="Q1173" s="38" t="str">
        <x:v>B - Revisión manual</x:v>
      </x:c>
      <x:c r="R1173" s="38" t="str">
        <x:v>Estudio de leads, CRM o ventas relacionado, pero el título no confirma predicción o priorización.</x:v>
      </x:c>
      <x:c r="S1173" s="38" t="str">
        <x:v>Excluir</x:v>
      </x:c>
      <x:c r="T1173" s="38" t="str">
        <x:v>EX-T1</x:v>
      </x:c>
      <x:c r="U1173" s="38" t="str">
        <x:v>Estudia habilidades de liderazgo en ventas; no aborda Machine Learning ni prospectos.</x:v>
      </x:c>
    </x:row>
    <x:row r="1174" ht="42" customHeight="1">
      <x:c r="A1174" s="38" t="n">
        <x:v>1173</x:v>
      </x:c>
      <x:c r="B1174" s="38" t="str">
        <x:v>Makinde A.S.; Agbeyangi A.O.; Nwankwo W.</x:v>
      </x:c>
      <x:c r="C1174" s="38" t="str">
        <x:v>Predicting mobile portability across telecommunication networks using the integrated-KLR</x:v>
      </x:c>
      <x:c r="D1174" s="38" t="n">
        <x:v>2021</x:v>
      </x:c>
      <x:c r="E1174" s="38" t="str">
        <x:v>International Journal of Intelligent Information Technologies</x:v>
      </x:c>
      <x:c r="F1174" s="38" t="str">
        <x:v>10.4018/IJIIT.2021070104</x:v>
      </x:c>
      <x:c r="G1174" s="38" t="str">
        <x:v>Mobile number portability (MNP) across telecommunication networks entails the movement of a customer from one mobile service provider to another. This, often, is as a result of seeking better service delivery or personal choice. Churning prediction techniques seek to predict customers tending to churn and allow for improved customer sustenance campaigns and the cost therein through an improved service efficiency to customer. In this paper, MNP predicting model using integrated kernel logistic regression (integrated-KLR) is proposed. The Integrated-KLR is a combination of kernel logistic regression and expectation-maximization clustering which helps in proactively detecting potential customers before defection. The proposed approach was evaluated with five others, mostly used algorithms: SOM, MLP, Naïve Bayes, RF, J48. The proposed iKLR outperforms the other algorithms with ROC and PRC of 0.856 and 0.650, respectively. Copyright © 2021, IGI Global. Copying or distributing in print or electronic forms without written permission of IGI Global is prohibited.</x:v>
      </x:c>
      <x:c r="H1174" s="38" t="str">
        <x:v>Churn Prediction; Integrated-KLR; Mobile Number Portability; Sustainability; Telecommunication Sector</x:v>
      </x:c>
      <x:c r="I1174" s="38" t="str">
        <x:v>Forecasting; Maximum principle; Sales; Self organizing maps; Expectation - maximizations; Kernel logistic regression; Mobile service providers; Number portability; Potential customers; Predicting models; Prediction techniques; Service delivery; Logistic regression</x:v>
      </x:c>
      <x:c r="J1174" s="38" t="str">
        <x:v>English</x:v>
      </x:c>
      <x:c r="K1174" s="38" t="str">
        <x:v>Article</x:v>
      </x:c>
      <x:c r="L1174" s="38" t="n">
        <x:v>9</x:v>
      </x:c>
      <x:c r="M1174" s="38" t="str">
        <x:v>All Open Access; Hybrid Gold Open Access</x:v>
      </x:c>
      <x:c r="N1174" s="38" t="str">
        <x:v>Edo State University, Uzairue, Nigeria; Chrisland University, Abeokuta, Nigeria; Edo University, Iyamho, Nigeria</x:v>
      </x:c>
      <x:c r="O1174" s="38" t="str">
        <x:v>2-s2.0-85112867217</x:v>
      </x:c>
      <x:c r="P1174" s="38" t="str">
        <x:v>https://www.scopus.com/pages/publications/85112867217?origin=resultslist</x:v>
      </x:c>
      <x:c r="Q1174" s="38" t="str">
        <x:v>EX-T2</x:v>
      </x:c>
      <x:c r="R1174" s="38" t="str">
        <x:v>Predicción de churn/abandono sin foco en prospectos o leads.</x:v>
      </x:c>
      <x:c r="S1174" s="38" t="str">
        <x:v>Excluir sugerido</x:v>
      </x:c>
      <x:c r="T1174" s="38" t="str">
        <x:v>EX-T2</x:v>
      </x:c>
      <x:c r="U1174" s="38" t="str">
        <x:v>Cribado asistido: estudio centrado en churn/abandono sin foco claro en prospectos. Pendiente de validación final del equipo.</x:v>
      </x:c>
    </x:row>
    <x:row r="1175" ht="42" customHeight="1">
      <x:c r="A1175" s="38" t="n">
        <x:v>1174</x:v>
      </x:c>
      <x:c r="B1175" s="38" t="str">
        <x:v>Liu D.; Zhang X.; Shi Y.; Li H.</x:v>
      </x:c>
      <x:c r="C1175" s="38" t="str">
        <x:v>Prediction of Railway Freight Customer Churn Based on Deep Forest</x:v>
      </x:c>
      <x:c r="D1175" s="38" t="n">
        <x:v>2021</x:v>
      </x:c>
      <x:c r="E1175" s="38" t="str">
        <x:v>Lecture Notes in Computer Science</x:v>
      </x:c>
      <x:c r="F1175" s="38" t="str">
        <x:v>10.1007/978-3-030-84529-2_40</x:v>
      </x:c>
      <x:c r="G1175" s="38" t="str">
        <x:v>With increasingly fierce competition in other transportation markets, the customer churn in railway freight becomes a very serious problem. Facing the high similarity and indistinguishability of railway freight data, the customer churn prediction (CCP) becomes one of the challenging tasks in this industry. In this paper, a deep forest-based model is developed which can achieve better accuracy of churn predicting in railway freight customer and effectively separate the churners from the non-churners. Inspired by the layer-by-layer processing of deep neural network, the cascade structure is adopted to the deep forest, in which the input of each layer includes the original features and the feature information processed by the previous layer. The deep forest in this paper achieves the best performance in railway freight data with the accuracy of 0.78, the precision of 0.75, the recall of 0.66, the F1-score of 0.7 and the AUC value of 0.86, which are higher than those of decision tree, AdaBoost and XGBoost. At the same time, this model has smaller standard error and makes more stable performance. © 2021, Springer Nature Switzerland AG.</x:v>
      </x:c>
      <x:c r="H1175" s="38" t="str">
        <x:v>Churn in railway freight; Classification; Customer churn prediction; Deep forest</x:v>
      </x:c>
      <x:c r="I1175" s="38" t="str">
        <x:v>Adaptive boosting; Deep neural networks; Forecasting; Forestry; Multilayer neural networks; Railroads; Sales; Cascade structures; Churn in railway freight; Customer churn prediction; Customer churns; Deep forest; Feature information; Freight data; Indistinguishability; Layer by layer; Transportation markets; Decision trees</x:v>
      </x:c>
      <x:c r="J1175" s="38" t="str">
        <x:v>English</x:v>
      </x:c>
      <x:c r="K1175" s="38" t="str">
        <x:v>Conference paper</x:v>
      </x:c>
      <x:c r="L1175" s="38" t="n">
        <x:v>4</x:v>
      </x:c>
      <x:c r="M1175" s="38" t="str"/>
      <x:c r="N1175" s="38" t="str">
        <x:v>Beijing University of Technology, Beijing, China; China Railway Guangzhou Group Co. Ltd., Guangzhou, China</x:v>
      </x:c>
      <x:c r="O1175" s="38" t="str">
        <x:v>2-s2.0-85115276881</x:v>
      </x:c>
      <x:c r="P1175" s="38" t="str">
        <x:v>https://www.scopus.com/pages/publications/85115276881?origin=resultslist</x:v>
      </x:c>
      <x:c r="Q1175" s="38" t="str">
        <x:v>EX-T2</x:v>
      </x:c>
      <x:c r="R1175" s="38" t="str">
        <x:v>Predicción de churn/abandono sin foco en prospectos o leads.</x:v>
      </x:c>
      <x:c r="S1175" s="38" t="str">
        <x:v>Excluir sugerido</x:v>
      </x:c>
      <x:c r="T1175" s="38" t="str">
        <x:v>EX-T2</x:v>
      </x:c>
      <x:c r="U1175" s="38" t="str">
        <x:v>Cribado asistido: estudio centrado en churn/abandono sin foco claro en prospectos. Pendiente de validación final del equipo.</x:v>
      </x:c>
    </x:row>
    <x:row r="1176" ht="42" customHeight="1">
      <x:c r="A1176" s="38" t="n">
        <x:v>1175</x:v>
      </x:c>
      <x:c r="B1176" s="38" t="str">
        <x:v>Karthik P.V.V.; Rao P.G.P.; Narsimlu M.</x:v>
      </x:c>
      <x:c r="C1176" s="38" t="str">
        <x:v>Case Study: Lead Conversion of Digital Marketing Data Using Predictive Analytics</x:v>
      </x:c>
      <x:c r="D1176" s="38" t="n">
        <x:v>2020</x:v>
      </x:c>
      <x:c r="E1176" s="38" t="str">
        <x:v>Lecture Notes in Electrical Engineering</x:v>
      </x:c>
      <x:c r="F1176" s="38" t="str">
        <x:v>10.1007/978-981-15-1420-3_54</x:v>
      </x:c>
      <x:c r="G1176" s="38" t="str">
        <x:v>In view of the digital revolution and market dynamics, organizations started focusing more on developing strategies to find new customer segments through digital marketing mediums [1]. Acquiring new customers is difficult in any competitive industry. Also, the dynamic nature of growing digital marketing it even more challenging for organization to know right insights of data. In this context, it is essential for an organization to have knowledge about customers, attract more profitable customers and increase the bottom line. Information Technology (IT)-driven data analytics now has the capability to discover knowledge hidden inside very large amount of data to help in making business decisions which are customized to any organization needs. This paper is an attempt to create a machine learning model for customers training lead data which will help in identifying and predicting customer conversion and important attributes influencing lead conversion [2]. For the development analytical model CRISP methodology followed and explained each step in details. The Machine learning algorithm Logistic Regression technique applied to find to find the prospective leads. Used R for data Pre-processing, model development and prediction. In detail provided &amp; discussed the steps involved in model development. For the model validation applied confusion matrix and ROC curve and outcome of the metrics discussed [3]. The advantage of using Machine learning model to get the better lead conversion and the benefits of the model discussed. © 2020, Springer Nature Singapore Pte Ltd.</x:v>
      </x:c>
      <x:c r="H1176" s="38" t="str">
        <x:v>CRISP methodology; Logistic regression analysis; Machine learning; Model validation; Prediction</x:v>
      </x:c>
      <x:c r="I1176" s="38" t="str">
        <x:v>Commerce; Data Analytics; Knowledge management; Learning algorithms; Logistic regression; Predictive analytics; Sales; Business decisions; Confusion matrices; Customer conversion; Developing strategy; Digital revolution; Machine learning models; Profitable customer; Regression techniques; Machine learning</x:v>
      </x:c>
      <x:c r="J1176" s="38" t="str">
        <x:v>English</x:v>
      </x:c>
      <x:c r="K1176" s="38" t="str">
        <x:v>Conference paper</x:v>
      </x:c>
      <x:c r="L1176" s="38" t="n">
        <x:v>1</x:v>
      </x:c>
      <x:c r="M1176" s="38" t="str"/>
      <x:c r="N1176" s="38" t="str">
        <x:v>Tvashtaa Data Solutions, Hyderabad, India</x:v>
      </x:c>
      <x:c r="O1176" s="38" t="str">
        <x:v>2-s2.0-85085480924</x:v>
      </x:c>
      <x:c r="P1176" s="38" t="str">
        <x:v>https://www.scopus.com/pages/publications/85085480924?origin=resultslist</x:v>
      </x:c>
      <x:c r="Q1176" s="38" t="str">
        <x:v>A - Candidato núcleo</x:v>
      </x:c>
      <x:c r="R1176" s="38" t="str">
        <x:v>El título aborda directamente scoring, priorización, propensión, calificación o conversión de leads/prospectos.</x:v>
      </x:c>
      <x:c r="S1176" s="38" t="str">
        <x:v>Pasa a texto completo</x:v>
      </x:c>
      <x:c r="T1176" s="38" t="str">
        <x:v>IN-FT</x:v>
      </x:c>
      <x:c r="U1176" s="38" t="str">
        <x:v>Revisión detallada de título y resumen: responde potencialmente a la pregunta maestra y debe evaluarse a texto completo.</x:v>
      </x:c>
    </x:row>
    <x:row r="1177" ht="42" customHeight="1">
      <x:c r="A1177" s="38" t="n">
        <x:v>1176</x:v>
      </x:c>
      <x:c r="B1177" s="38" t="str">
        <x:v>De Caigny A.; Coussement K.; De Bock K.W.; Lessmann S.</x:v>
      </x:c>
      <x:c r="C1177" s="38" t="str">
        <x:v>Incorporating textual information in customer churn prediction models based on a convolutional neural network</x:v>
      </x:c>
      <x:c r="D1177" s="38" t="n">
        <x:v>2020</x:v>
      </x:c>
      <x:c r="E1177" s="38" t="str">
        <x:v>International Journal of Forecasting</x:v>
      </x:c>
      <x:c r="F1177" s="38" t="str">
        <x:v>10.1016/j.ijforecast.2019.03.029</x:v>
      </x:c>
      <x:c r="G1177" s="38" t="str">
        <x:v>This study investigates the value added by incorporating textual data into customer churn prediction (CCP) models. It extends the previous literature by benchmarking convolutional neural networks (CNNs) against current best practices for analyzing textual data in CCP, and, using real life data from a European financial services provider, validates a framework that explains how textual data can be incorporated in a predictive model. First, the results confirm previous research showing that the inclusion of textual data in a CCP model improves its predictive performance. Second, CNNs outperform current best practices for text mining in CCP. Third, textual data are an important source of data for CCP, but unstructured textual data alone cannot create churn prediction models that are competitive with models that use traditional structured data. A calculation of the additional profit obtained from a customer retention campaign through the inclusion of textual information can be used by practitioners directly to help them make more informed decisions on whether to invest in text mining. © 2019 International Institute of Forecasters</x:v>
      </x:c>
      <x:c r="H1177" s="38" t="str">
        <x:v>Customer relationship management; Deep learning; Financial services industry; Predictive modeling; Text mining</x:v>
      </x:c>
      <x:c r="I1177" s="38" t="str"/>
      <x:c r="J1177" s="38" t="str">
        <x:v>English</x:v>
      </x:c>
      <x:c r="K1177" s="38" t="str">
        <x:v>Article</x:v>
      </x:c>
      <x:c r="L1177" s="38" t="n">
        <x:v>140</x:v>
      </x:c>
      <x:c r="M1177" s="38" t="str">
        <x:v>All Open Access; Bronze Open Access; Green Open Access</x:v>
      </x:c>
      <x:c r="N1177" s="38" t="str">
        <x:v>IÉSEG School of Management, Department of Marketing, 3 rue de la Digue, Lille, F-59000, France; LEM - CNRS 9221; Audencia Business School, 8 route de la Jonelière, Nantes, F-44312, France; School of Business and Economics, Humboldt University of Berlin, Unter-den-Linden 6, Berlin, 10099, Germany</x:v>
      </x:c>
      <x:c r="O1177" s="38" t="str">
        <x:v>2-s2.0-85070903154</x:v>
      </x:c>
      <x:c r="P1177" s="38" t="str">
        <x:v>https://www.scopus.com/pages/publications/85070903154?origin=resultslist</x:v>
      </x:c>
      <x:c r="Q1177" s="38" t="str">
        <x:v>EX-T2</x:v>
      </x:c>
      <x:c r="R1177" s="38" t="str">
        <x:v>Predicción de churn/abandono sin foco en prospectos o leads.</x:v>
      </x:c>
      <x:c r="S1177" s="38" t="str">
        <x:v>Excluir sugerido</x:v>
      </x:c>
      <x:c r="T1177" s="38" t="str">
        <x:v>EX-T2</x:v>
      </x:c>
      <x:c r="U1177" s="38" t="str">
        <x:v>Cribado asistido: estudio centrado en churn/abandono sin foco claro en prospectos. Pendiente de validación final del equipo.</x:v>
      </x:c>
    </x:row>
    <x:row r="1178" ht="42" customHeight="1">
      <x:c r="A1178" s="38" t="n">
        <x:v>1177</x:v>
      </x:c>
      <x:c r="B1178" s="38" t="str">
        <x:v>Saheed Y.K.; Hambali M.A.</x:v>
      </x:c>
      <x:c r="C1178" s="38" t="str">
        <x:v>Customer Churn Prediction in Telecom Sector with Machine Learning and Information Gain Filter Feature Selection Algorithms</x:v>
      </x:c>
      <x:c r="D1178" s="38" t="n">
        <x:v>2021</x:v>
      </x:c>
      <x:c r="E1178" s="38" t="str">
        <x:v>2021 International Conference on Data Analytics for Business and Industry, ICDABI 2021</x:v>
      </x:c>
      <x:c r="F1178" s="38" t="str">
        <x:v>10.1109/ICDABI53623.2021.9655792</x:v>
      </x:c>
      <x:c r="G1178" s="38" t="str">
        <x:v>Customer churn is a significant issue and one of the primary worries of large businesses. Due to the direct impact on firms' earnings, particularly in the telecommunications sector, companies are striving to create methods for predicting probable customer churn. Thus, identifying the variables that contribute to client turnover is critical to take the required steps to reduce this churn. Our work's primary contribution is the development of a churn prediction model that enables telecom carriers to forecast which customers are likely to churn. The model created in this work makes use of machine learning (ML) approaches such as the Support Vector Machine (SVM), the Multi-Layer Perceptron (MLP), the Random Forest (RF), and Naive Bayes (NB). This paper proposes an innovative technique for feature selection that combines the Information Gain and Ranker methods. To evaluate the model's performance, the accuracy, precision, and F-measure standard measures are used, along with 10-fold cross-validation. The findings gave an accuracy of 95.02% when feature selection is considered and an accuracy of 92.92% without feature selection. The results were compared with the existing methods and our models showed competitive performance in terms of precision and F-measure. © 2021 IEEE.</x:v>
      </x:c>
      <x:c r="H1178" s="38" t="str">
        <x:v>10-fold Cross-validation; Customer churn; Feature Selection; Information Gain; Multi-Layer Perceptron; Random Forest; Telecom sector</x:v>
      </x:c>
      <x:c r="I1178" s="38" t="str">
        <x:v>Decision trees; Forecasting; Random forests; Sales; Support vector machines; 10-fold cross-validation; Customer churn prediction; Customer churns; F measure; Features selection; Information gain; Machine-learning; Multilayers perceptrons; Random forests; Telecom sector; Feature extraction</x:v>
      </x:c>
      <x:c r="J1178" s="38" t="str">
        <x:v>English</x:v>
      </x:c>
      <x:c r="K1178" s="38" t="str">
        <x:v>Conference paper</x:v>
      </x:c>
      <x:c r="L1178" s="38" t="n">
        <x:v>24</x:v>
      </x:c>
      <x:c r="M1178" s="38" t="str"/>
      <x:c r="N1178" s="38" t="str">
        <x:v>American University of Nigeria, Department of Computer Science, Yola, Nigeria; Federal University Wukari, Department of Computer Science, Wukari, Nigeria</x:v>
      </x:c>
      <x:c r="O1178" s="38" t="str">
        <x:v>2-s2.0-85124670315</x:v>
      </x:c>
      <x:c r="P1178" s="38" t="str">
        <x:v>https://www.scopus.com/pages/publications/85124670315?origin=resultslist</x:v>
      </x:c>
      <x:c r="Q1178" s="38" t="str">
        <x:v>EX-T2</x:v>
      </x:c>
      <x:c r="R1178" s="38" t="str">
        <x:v>Predicción de churn/abandono sin foco en prospectos o leads.</x:v>
      </x:c>
      <x:c r="S1178" s="38" t="str">
        <x:v>Excluir sugerido</x:v>
      </x:c>
      <x:c r="T1178" s="38" t="str">
        <x:v>EX-T2</x:v>
      </x:c>
      <x:c r="U1178" s="38" t="str">
        <x:v>Cribado asistido: estudio centrado en churn/abandono sin foco claro en prospectos. Pendiente de validación final del equipo.</x:v>
      </x:c>
    </x:row>
    <x:row r="1179" ht="42" customHeight="1">
      <x:c r="A1179" s="38" t="n">
        <x:v>1178</x:v>
      </x:c>
      <x:c r="B1179" s="38" t="str">
        <x:v>Cao N.</x:v>
      </x:c>
      <x:c r="C1179" s="38" t="str">
        <x:v>Explainable artificial intelligence for customer churning prediction in banking</x:v>
      </x:c>
      <x:c r="D1179" s="38" t="n">
        <x:v>2021</x:v>
      </x:c>
      <x:c r="E1179" s="38" t="str">
        <x:v>CEUR Workshop Proceedings</x:v>
      </x:c>
      <x:c r="F1179" s="38" t="str"/>
      <x:c r="G1179" s="38" t="str">
        <x:v>In banking industry, customer churn prediction plays important role in business success due to the fact that the cost of attracting new customers is much more than that of retaining ones. Several Machine Learning (ML) models are being employed to make predictions in customer churn and achieve excellent performance. However, the problem with these models is a lack of transparency and interpretability. The goal of this work is developing explanations for customer churn prediction model using Shapley Additive exPlanations (SHAP) method. © 2021 CEUR-WS. All rights reserved.</x:v>
      </x:c>
      <x:c r="H1179" s="38" t="str">
        <x:v>Customer churn prediction; Explainable artificial intelligence</x:v>
      </x:c>
      <x:c r="I1179" s="38" t="str">
        <x:v>Artificial intelligence; Forecasting; Banking industry; Business success; Customer churn prediction; Customer churning; Customer churns; Explainable artificial intelligence; Interpretability; Machine learning models; Performance; Prediction modelling; Sales</x:v>
      </x:c>
      <x:c r="J1179" s="38" t="str">
        <x:v>English</x:v>
      </x:c>
      <x:c r="K1179" s="38" t="str">
        <x:v>Conference paper</x:v>
      </x:c>
      <x:c r="L1179" s="38" t="n">
        <x:v>5</x:v>
      </x:c>
      <x:c r="M1179" s="38" t="str"/>
      <x:c r="N1179" s="38" t="str">
        <x:v>University of Economics, University of Danang, Danang, Viet Nam</x:v>
      </x:c>
      <x:c r="O1179" s="38" t="str">
        <x:v>2-s2.0-85121211813</x:v>
      </x:c>
      <x:c r="P1179" s="38" t="str">
        <x:v>https://www.scopus.com/pages/publications/85121211813?origin=resultslist</x:v>
      </x:c>
      <x:c r="Q1179" s="38" t="str">
        <x:v>EX-T2</x:v>
      </x:c>
      <x:c r="R1179" s="38" t="str">
        <x:v>Predicción de churn/abandono sin foco en prospectos o leads.</x:v>
      </x:c>
      <x:c r="S1179" s="38" t="str">
        <x:v>Excluir sugerido</x:v>
      </x:c>
      <x:c r="T1179" s="38" t="str">
        <x:v>EX-T2</x:v>
      </x:c>
      <x:c r="U1179" s="38" t="str">
        <x:v>Cribado asistido: estudio centrado en churn/abandono sin foco claro en prospectos. Pendiente de validación final del equipo.</x:v>
      </x:c>
    </x:row>
    <x:row r="1180" ht="42" customHeight="1">
      <x:c r="A1180" s="38" t="n">
        <x:v>1179</x:v>
      </x:c>
      <x:c r="B1180" s="38" t="str">
        <x:v>Mahajan S.P.; Ruffolo J.A.; Frick R.; Gray J.J.</x:v>
      </x:c>
      <x:c r="C1180" s="38" t="str">
        <x:v>Hallucinating structure-conditioned antibody libraries for target-specific binders</x:v>
      </x:c>
      <x:c r="D1180" s="38" t="n">
        <x:v>2022</x:v>
      </x:c>
      <x:c r="E1180" s="38" t="str">
        <x:v>Frontiers in Immunology</x:v>
      </x:c>
      <x:c r="F1180" s="38" t="str">
        <x:v>10.3389/fimmu.2022.999034</x:v>
      </x:c>
      <x:c r="G1180" s="38" t="str">
        <x:v>Antibodies are widely developed and used as therapeutics to treat cancer, infectious disease, and inflammation. During development, initial leads routinely undergo additional engineering to increase their target affinity. Experimental methods for affinity maturation are expensive, laborious, and time-consuming and rarely allow the efficient exploration of the relevant design space. Deep learning (DL) models are transforming the field of protein engineering and design. While several DL-based protein design methods have shown promise, the antibody design problem is distinct, and specialized models for antibody design are desirable. Inspired by hallucination frameworks that leverage accurate structure prediction DL models, we propose the FvHallucinator for designing antibody sequences, especially the CDR loops, conditioned on an antibody structure. Such a strategy generates targeted CDR libraries that retain the conformation of the binder and thereby the mode of binding to the epitope on the antigen. On a benchmark set of 60 antibodies, FvHallucinator generates sequences resembling natural CDRs and recapitulates perplexity of canonical CDR clusters. Furthermore, the FvHallucinator designs amino acid substitutions at the VH-VL interface that are enriched in human antibody repertoires and therapeutic antibodies. We propose a pipeline that screens FvHallucinator designs to obtain a library enriched in binders for an antigen of interest. We apply this pipeline to the CDR H3 of the Trastuzumab-HER2 complex to generate in silico designs predicted to improve upon the binding affinity and interfacial properties of the original antibody. Thus, the FvHallucinator pipeline enables generation of inexpensive, diverse, and targeted antibody libraries enriched in binders for antibody affinity maturation. Copyright © 2022 Mahajan, Ruffolo, Frick and Gray.</x:v>
      </x:c>
      <x:c r="H1180" s="38" t="str">
        <x:v>affinity maturation; antibody libraries; antibody therapeutics; artificial intelligence (AI); deep learning</x:v>
      </x:c>
      <x:c r="I1180" s="38" t="str">
        <x:v>Amino Acid Sequence; Antibodies; Antibody Affinity; Antigens; Complementarity Determining Regions; Hallucinations; Humans; adalimumab; alemtuzumab; atezolizumab; bevacizumab; certolizumab pegol; epidermal growth factor receptor 2; ixekizumab; omalizumab; pembrolizumab; pertuzumab; sialidase; trastuzumab; antibody; antigen; affinity maturation; amino acid sequence; amino acid substitution; antibody library; antibody structure; antigen binding; Article; artificial intelligence; base pairing; binding affinity; chemical structure; combinatorial library; computer model; controlled study; crystal structure; deep learning; dissociation constant; entropy; gray matter; hallucination; hidden Markov model; human; hydrogen bond; immunogenicity; machine learning; malignant neoplasm; molecular dynamics; mouse; nonhuman; protein conformation; protein engineering; protein secondary structure; antibody affinity; chemistry; complementarity determining region; hallucination</x:v>
      </x:c>
      <x:c r="J1180" s="38" t="str">
        <x:v>English</x:v>
      </x:c>
      <x:c r="K1180" s="38" t="str">
        <x:v>Article</x:v>
      </x:c>
      <x:c r="L1180" s="38" t="n">
        <x:v>17</x:v>
      </x:c>
      <x:c r="M1180" s="38" t="str">
        <x:v>All Open Access; Gold Open Access; Green Open Access</x:v>
      </x:c>
      <x:c r="N1180" s="38" t="str">
        <x:v>Department of Chemical and Biomolecular Engineering, Johns Hopkins University, Baltimore, MD, United States; Program in Molecular Biophysics, Johns Hopkins University, Baltimore, MD, United States; Sidney Kimmel Comprehensive Cancer Center, Johns Hopkins School of Medicine, Baltimore, MD, United States</x:v>
      </x:c>
      <x:c r="O1180" s="38" t="str">
        <x:v>2-s2.0-85141366855</x:v>
      </x:c>
      <x:c r="P1180" s="38" t="str">
        <x:v>https://www.scopus.com/pages/publications/85141366855?origin=resultslist</x:v>
      </x:c>
      <x:c r="Q1180" s="38" t="str">
        <x:v>EX-T1</x:v>
      </x:c>
      <x:c r="R1180" s="38" t="str">
        <x:v>Término coincidente usado en un dominio no comercial o ajeno a prospectos.</x:v>
      </x:c>
      <x:c r="S1180" s="38" t="str">
        <x:v>Excluir sugerido</x:v>
      </x:c>
      <x:c r="T1180" s="38" t="str">
        <x:v>EX-T1</x:v>
      </x:c>
      <x:c r="U1180" s="38" t="str">
        <x:v>Cribado asistido: coincidencia terminológica en dominio no comercial. Pendiente de validación final del equipo.</x:v>
      </x:c>
    </x:row>
    <x:row r="1181" ht="42" customHeight="1">
      <x:c r="A1181" s="38" t="n">
        <x:v>1180</x:v>
      </x:c>
      <x:c r="B1181" s="38" t="str">
        <x:v>Senthan P.; Rathnayaka R.M.K.T.; Kuhaneswaran B.; Kumara B.T.G.S.</x:v>
      </x:c>
      <x:c r="C1181" s="38" t="str">
        <x:v>Development of churn prediction model using XGBoost - Telecommunication Industry in Sri Lanka</x:v>
      </x:c>
      <x:c r="D1181" s="38" t="n">
        <x:v>2021</x:v>
      </x:c>
      <x:c r="E1181" s="38" t="str">
        <x:v>2021 IEEE International IOT, Electronics and Mechatronics Conference, IEMTRONICS 2021 - Proceedings</x:v>
      </x:c>
      <x:c r="F1181" s="38" t="str">
        <x:v>10.1109/IEMTRONICS52119.2021.9422657</x:v>
      </x:c>
      <x:c r="G1181" s="38" t="str">
        <x:v>Maintaining a customer base at a feasible rate is considered important in most business organizations since customers are the precious asset of the business sector. It is a vital task to retain the customers at a steady level in any business enterprise for the overall stability of its business activities. Sufficient pieces of evidence in this connection have been gathered to prove that the telecommunication industry is the most affected field of business by the tendency of the customers to shift towards alternative service providers. Therefore, a distinctive effort has been made to design this specific forecasting method is carried out utilizing a combination of a properly approachable method aiming at clarifying the probability of the above-mentioned tendency of the clients seeking an alternative service provider in the industry. In this attempt, a data set that included 10, 000 postpaid consumer particulars including 20 attributes were taken for this research for a thorough analysis of this aggravating issue in the telecommunication industry. In the end, a satisfying outcome was witnessed and certain clarification was made out of the 10, 000 subscribers 4888 showed positive attitudes and 5112 indicated negative to the churning behavior. Besides, this specific data set was subjected to complete verification in comparison to certain supervised machine learning algorithms such as Decision tree, Logistic Regression, Support Vector Machine (SVM), and Artificial Neural Networks (ANN). Along with this, ensemble techniques such as Random Forest, Extreme Gradient Boosting (XGBoost), and Adaptive Boosting (AdaBoost) also have been considered. Subsequently, an assurance was made that XGBoost possessed the ability to bring out the maximum and précised accuracy of 82.90%. Eventually, a hyperparameter tuning had been performed with XGBoost. As a result, an assurance was acquired that XGBoost showed an upsurge in the previously obtained accuracy from 82.90% to 83.13%. © 2021 IEEE.</x:v>
      </x:c>
      <x:c r="H1181" s="38" t="str">
        <x:v>AdaBoost; Churn Prediction; XGBoost</x:v>
      </x:c>
      <x:c r="I1181" s="38" t="str">
        <x:v>Adaptive boosting; Decision trees; Internet of things; Logistic regression; Neural networks; Predictive analytics; Sales; Support vector machines; Support vector regression; Telecommunication industry; Business activities; Business enterprise; Business organizations; Ensemble techniques; Forecasting methods; Gradient boosting; Overall stabilities; Supervised machine learning; Service industry</x:v>
      </x:c>
      <x:c r="J1181" s="38" t="str">
        <x:v>English</x:v>
      </x:c>
      <x:c r="K1181" s="38" t="str">
        <x:v>Conference paper</x:v>
      </x:c>
      <x:c r="L1181" s="38" t="n">
        <x:v>18</x:v>
      </x:c>
      <x:c r="M1181" s="38" t="str"/>
      <x:c r="N1181" s="38" t="str">
        <x:v>Sabaragamuwa University of Sri Lanka, Department of Physical Sciences and Technology, Belihuloya, Sri Lanka; Sabaragamuwa University of Sri Lanka, Department of Computing and Information Systems, Belihuloya, Sri Lanka</x:v>
      </x:c>
      <x:c r="O1181" s="38" t="str">
        <x:v>2-s2.0-85106722944</x:v>
      </x:c>
      <x:c r="P1181" s="38" t="str">
        <x:v>https://www.scopus.com/pages/publications/85106722944?origin=resultslist</x:v>
      </x:c>
      <x:c r="Q1181" s="38" t="str">
        <x:v>EX-T2</x:v>
      </x:c>
      <x:c r="R1181" s="38" t="str">
        <x:v>Predicción de churn/abandono sin foco en prospectos o leads.</x:v>
      </x:c>
      <x:c r="S1181" s="38" t="str">
        <x:v>Excluir sugerido</x:v>
      </x:c>
      <x:c r="T1181" s="38" t="str">
        <x:v>EX-T2</x:v>
      </x:c>
      <x:c r="U1181" s="38" t="str">
        <x:v>Cribado asistido: estudio centrado en churn/abandono sin foco claro en prospectos. Pendiente de validación final del equipo.</x:v>
      </x:c>
    </x:row>
    <x:row r="1182" ht="42" customHeight="1">
      <x:c r="A1182" s="38" t="n">
        <x:v>1181</x:v>
      </x:c>
      <x:c r="B1182" s="38" t="str">
        <x:v>Bhuse P.; Gandhi A.; Meswani P.; Muni R.; Katre N.</x:v>
      </x:c>
      <x:c r="C1182" s="38" t="str">
        <x:v>Machine learning based telecom-customer churn prediction</x:v>
      </x:c>
      <x:c r="D1182" s="38" t="n">
        <x:v>2020</x:v>
      </x:c>
      <x:c r="E1182" s="38" t="str">
        <x:v>Proceedings of the 3rd International Conference on Intelligent Sustainable Systems, ICISS 2020</x:v>
      </x:c>
      <x:c r="F1182" s="38" t="str">
        <x:v>10.1109/iciss49785.2020.9315951</x:v>
      </x:c>
      <x:c r="G1182" s="38" t="str">
        <x:v>Customer churn or attrition refers to the percentage of customers who will discontinue with a company's service during a given timeframe. Churn rate is calculated by dividing the number of customers a company lost over a given period of time by the number of retained customers at the beginning of that time period. Churn prediction is a key predictor of the long term success or failure of a Business. In this research, machine learning and deep learning techniques are explored in order to predict telecom customer churn. Ubiquitous techniques like Random Forest Classifiers and SVMs are compared with relatively newer architectures like XGBoost and Deep Neural networks to classify if a customer will churn or not. The efficiency of these models are further explored by passing them through a grid search. From this experiment, it could be inferred the Random Forest model works best for this particular use case with a prediction accuracy of 90.96% on the testing data before grid searh. © 2020 IEEE.</x:v>
      </x:c>
      <x:c r="H1182" s="38" t="str">
        <x:v>Customer Churn; Deep Learning; Machine Learning</x:v>
      </x:c>
      <x:c r="I1182" s="38" t="str">
        <x:v>Decision trees; Forecasting; Learning systems; Random forests; Sales; Churn predictions; Churn rates; Customer churn prediction; Customer churns; Deep learning; Learning techniques; Machine-learning; Random forest classifier; Telecom customers; Time-periods; Deep neural networks</x:v>
      </x:c>
      <x:c r="J1182" s="38" t="str">
        <x:v>English</x:v>
      </x:c>
      <x:c r="K1182" s="38" t="str">
        <x:v>Conference paper</x:v>
      </x:c>
      <x:c r="L1182" s="38" t="n">
        <x:v>22</x:v>
      </x:c>
      <x:c r="M1182" s="38" t="str"/>
      <x:c r="N1182" s="38" t="str">
        <x:v>Dwarkadas J. Sanghvi College of Engineering, Department of Information Technology, Mumbai, India</x:v>
      </x:c>
      <x:c r="O1182" s="38" t="str">
        <x:v>2-s2.0-85100827487</x:v>
      </x:c>
      <x:c r="P1182" s="38" t="str">
        <x:v>https://www.scopus.com/pages/publications/85100827487?origin=resultslist</x:v>
      </x:c>
      <x:c r="Q1182" s="38" t="str">
        <x:v>EX-T2</x:v>
      </x:c>
      <x:c r="R1182" s="38" t="str">
        <x:v>Predicción de churn/abandono sin foco en prospectos o leads.</x:v>
      </x:c>
      <x:c r="S1182" s="38" t="str">
        <x:v>Excluir sugerido</x:v>
      </x:c>
      <x:c r="T1182" s="38" t="str">
        <x:v>EX-T2</x:v>
      </x:c>
      <x:c r="U1182" s="38" t="str">
        <x:v>Cribado asistido: estudio centrado en churn/abandono sin foco claro en prospectos. Pendiente de validación final del equipo.</x:v>
      </x:c>
    </x:row>
    <x:row r="1183" ht="42" customHeight="1">
      <x:c r="A1183" s="38" t="n">
        <x:v>1182</x:v>
      </x:c>
      <x:c r="B1183" s="38" t="str">
        <x:v>Ghanta D.; Tholeti G.S.R.; Krishna S.V.; Bano S.</x:v>
      </x:c>
      <x:c r="C1183" s="38" t="str">
        <x:v>Machine Learning Concept-Based Prognostic Approach for Customer Churn Rate in Telecom Sector</x:v>
      </x:c>
      <x:c r="D1183" s="38" t="n">
        <x:v>2021</x:v>
      </x:c>
      <x:c r="E1183" s="38" t="str">
        <x:v>Lecture Notes in Networks and Systems</x:v>
      </x:c>
      <x:c r="F1183" s="38" t="str">
        <x:v>10.1007/978-981-33-4355-9_39</x:v>
      </x:c>
      <x:c r="G1183" s="38" t="str">
        <x:v>One of the leading telecommunication service providers in India has made a substantial sum of a couple of billion dollars in three months, whereas other competing service providers are finding it hard to improve their revenues. Here comes an important factor called retaining the high potential customers and knowing the risks of them by switching to a new service provider. Building a standard customer churn prediction model rather than just advertising about their service can make a huge difference in profits obtained by any telecom service companies. Because as it is said retaining the high potential, old customers are much easier than getting completely new customers. The fact that can find the customers at risk of leaving the service which provides an offer in favour to retain them. So, the models like logistic regression, decision trees, neural networks and naive Bayes are used to review the accuracies and compare each model to build a standard prediction system. An accuracy of 73.54% for decision trees, 76.33% for naive Bayes, 75.01% accuracy for neural networks and a whooping 80.88% for logistic regression. © 2021, The Editor(s) (if applicable) and The Author(s), under exclusive license to Springer Nature Singapore Pte Ltd.</x:v>
      </x:c>
      <x:c r="H1183" s="38" t="str">
        <x:v>ANN; Churn; Decision tree; Logistic regression; Naive bayes; Telecom</x:v>
      </x:c>
      <x:c r="I1183" s="38" t="str"/>
      <x:c r="J1183" s="38" t="str">
        <x:v>English</x:v>
      </x:c>
      <x:c r="K1183" s="38" t="str">
        <x:v>Conference paper</x:v>
      </x:c>
      <x:c r="L1183" s="38" t="n">
        <x:v>2</x:v>
      </x:c>
      <x:c r="M1183" s="38" t="str"/>
      <x:c r="N1183" s="38" t="str">
        <x:v>Department of CSE, Koneru Lakshmaiah Education Foundation, Vaddeswaram, India; Department of CSE, SRM University, Amaravati, AP, India</x:v>
      </x:c>
      <x:c r="O1183" s="38" t="str">
        <x:v>2-s2.0-85107370316</x:v>
      </x:c>
      <x:c r="P1183" s="38" t="str">
        <x:v>https://www.scopus.com/pages/publications/85107370316?origin=resultslist</x:v>
      </x:c>
      <x:c r="Q1183" s="38" t="str">
        <x:v>EX-T2</x:v>
      </x:c>
      <x:c r="R1183" s="38" t="str">
        <x:v>Predicción de churn/abandono sin foco en prospectos o leads.</x:v>
      </x:c>
      <x:c r="S1183" s="38" t="str">
        <x:v>Excluir sugerido</x:v>
      </x:c>
      <x:c r="T1183" s="38" t="str">
        <x:v>EX-T2</x:v>
      </x:c>
      <x:c r="U1183" s="38" t="str">
        <x:v>Cribado asistido: estudio centrado en churn/abandono sin foco claro en prospectos. Pendiente de validación final del equipo.</x:v>
      </x:c>
    </x:row>
    <x:row r="1184" ht="42" customHeight="1">
      <x:c r="A1184" s="38" t="n">
        <x:v>1183</x:v>
      </x:c>
      <x:c r="B1184" s="38" t="str">
        <x:v>Panini Challa N.; Harshita A.; Naseeba B.; Lakshmi Sravanthi P.B.S.; Annepu V.; Jajam N.</x:v>
      </x:c>
      <x:c r="C1184" s="38" t="str">
        <x:v>Reinforcement Learning in Customer Churn Prediction for Insurance datasets</x:v>
      </x:c>
      <x:c r="D1184" s="38" t="n">
        <x:v>2023</x:v>
      </x:c>
      <x:c r="E1184" s="38" t="str">
        <x:v>2023 IEEE Engineering Informatics, EI 2023</x:v>
      </x:c>
      <x:c r="F1184" s="38" t="str">
        <x:v>10.1109/IEEECONF58110.2023.10520501</x:v>
      </x:c>
      <x:c r="G1184" s="38" t="str">
        <x:v>Predicting customer attrition, a critical challenge for businesses today, presents formidable obstacles. The departure of customers directly impacts an organization's reputation, financial stability, and future growth prospects. Customer behavior can change for various reasons, including uncontrollable factors or unexpected events, leading to shifts in data patterns. This can hamper the predictive accuracy of classifiers developed using traditional supervised learning techniques, especially when they rely on passive learning methods. In response to these challenges, this paper proposes the application of reinforcement learning in the context of customer churn prediction. Specifically, it utilizes the Deep Q Network (DQN) model, tailored for learning on a dedicated customer churn dataset for classification tasks. To adapt to shifting patterns, a distinct dataset is generated using shuffle sampling based on distribution. The evaluation of classifier performance is based on four key metrics: Precision, Recall, F1 score, and Accuracy. In comparison to traditional classifiers like XGBoost, Random Forest, and K-Nearest Neighbors (KNN), the findings underscore DQN's superiority as an active learner. DQN demonstrates enhanced predictive capabilities, especially as the dataset size grows and evolves with the emergence of new patterns.  © 2023 IEEE.</x:v>
      </x:c>
      <x:c r="H1184" s="38" t="str">
        <x:v>Customer Attrition; Deep Q Network (DQN); Insurance Dataset; K-Nearest Neighbors (KNN); Random Forest</x:v>
      </x:c>
      <x:c r="I1184" s="38" t="str">
        <x:v>Classification (of information); Forecasting; Learning systems; Motion compensation; Reinforcement learning; Sales; Supervised learning; Critical challenges; Customer attrition; Customer churn prediction; Deep Q network; Financial stability; Insurance dataset; K-near neighbor; Nearest-neighbour; Random forests; Reinforcement learnings; Nearest neighbor search</x:v>
      </x:c>
      <x:c r="J1184" s="38" t="str">
        <x:v>English</x:v>
      </x:c>
      <x:c r="K1184" s="38" t="str">
        <x:v>Conference paper</x:v>
      </x:c>
      <x:c r="L1184" s="38" t="n">
        <x:v>0</x:v>
      </x:c>
      <x:c r="M1184" s="38" t="str"/>
      <x:c r="N1184" s="38" t="str">
        <x:v>School of Computer Science and Engineering (SCOPE), VIT-AP University, Andhra Pradesh, Amaravati, India; Tirumala Engineering College, Department of Information Technology, Jonnalagadda, Narasaraopeta, India</x:v>
      </x:c>
      <x:c r="O1184" s="38" t="str">
        <x:v>2-s2.0-85193978328</x:v>
      </x:c>
      <x:c r="P1184" s="38" t="str">
        <x:v>https://www.scopus.com/pages/publications/85193978328?origin=resultslist</x:v>
      </x:c>
      <x:c r="Q1184" s="38" t="str">
        <x:v>EX-T2</x:v>
      </x:c>
      <x:c r="R1184" s="38" t="str">
        <x:v>Predicción de churn/abandono sin foco en prospectos o leads.</x:v>
      </x:c>
      <x:c r="S1184" s="38" t="str">
        <x:v>Excluir sugerido</x:v>
      </x:c>
      <x:c r="T1184" s="38" t="str">
        <x:v>EX-T2</x:v>
      </x:c>
      <x:c r="U1184" s="38" t="str">
        <x:v>Cribado asistido: estudio centrado en churn/abandono sin foco claro en prospectos. Pendiente de validación final del equipo.</x:v>
      </x:c>
    </x:row>
    <x:row r="1185" ht="42" customHeight="1">
      <x:c r="A1185" s="38" t="n">
        <x:v>1184</x:v>
      </x:c>
      <x:c r="B1185" s="38" t="str">
        <x:v>Zhu B.; Qian C.; Pan X.; Chen H.</x:v>
      </x:c>
      <x:c r="C1185" s="38" t="str">
        <x:v>A Trajectory-based Deep Sequential Method for Customer Churn Prediction</x:v>
      </x:c>
      <x:c r="D1185" s="38" t="n">
        <x:v>2020</x:v>
      </x:c>
      <x:c r="E1185" s="38" t="str">
        <x:v>ACM International Conference Proceeding Series</x:v>
      </x:c>
      <x:c r="F1185" s="38" t="str">
        <x:v>10.1145/3409073.3409083</x:v>
      </x:c>
      <x:c r="G1185" s="38" t="str">
        <x:v>Customer churn prediction is a pivotal issue in business marketing. Many researches have been pursuing more efficient features and techniques for it. Rapid growth of mobile Internet devices has generated large amounts of customer trajectory data, which contains abundant customer behavior patterns and contributes to many business actions. In this paper we propose a trajectory-based deep sequential method called TR-LSTM for customer churn prediction to mining the customer behavior pattern behind trajectory data. The method extracts three types of trajectory-based features and applied the long short-Term memory neural network (LSTM) to conduct sequential modeling. Experimental results on real-world customer trajectory data sets demonstrate that the proposed TR-LSTM obtains better performance than all baseline methods. Our method provides a new tool of churn prediction for both academics and practitioners. © 2020 ACM.</x:v>
      </x:c>
      <x:c r="H1185" s="38" t="str">
        <x:v>churn prediction; deep sequential model; trajectory</x:v>
      </x:c>
      <x:c r="I1185" s="38" t="str">
        <x:v>Forecasting; Machine learning; Sales; Trajectories; Baseline methods; Business marketing; Churn predictions; Customer behavior; Customer churn prediction; Mobile internet devices; Sequential methods; Sequential model; Long short-term memory</x:v>
      </x:c>
      <x:c r="J1185" s="38" t="str">
        <x:v>English</x:v>
      </x:c>
      <x:c r="K1185" s="38" t="str">
        <x:v>Conference paper</x:v>
      </x:c>
      <x:c r="L1185" s="38" t="n">
        <x:v>6</x:v>
      </x:c>
      <x:c r="M1185" s="38" t="str"/>
      <x:c r="N1185" s="38" t="str">
        <x:v>Business School, Sichuan University, Chengdu, China; China Tobacco Guangxi Industrial Co., Ltd, Nanning, China</x:v>
      </x:c>
      <x:c r="O1185" s="38" t="str">
        <x:v>2-s2.0-85090391289</x:v>
      </x:c>
      <x:c r="P1185" s="38" t="str">
        <x:v>https://www.scopus.com/pages/publications/85090391289?origin=resultslist</x:v>
      </x:c>
      <x:c r="Q1185" s="38" t="str">
        <x:v>EX-T2</x:v>
      </x:c>
      <x:c r="R1185" s="38" t="str">
        <x:v>Predicción de churn/abandono sin foco en prospectos o leads.</x:v>
      </x:c>
      <x:c r="S1185" s="38" t="str">
        <x:v>Excluir sugerido</x:v>
      </x:c>
      <x:c r="T1185" s="38" t="str">
        <x:v>EX-T2</x:v>
      </x:c>
      <x:c r="U1185" s="38" t="str">
        <x:v>Cribado asistido: estudio centrado en churn/abandono sin foco claro en prospectos. Pendiente de validación final del equipo.</x:v>
      </x:c>
    </x:row>
    <x:row r="1186" ht="42" customHeight="1">
      <x:c r="A1186" s="38" t="n">
        <x:v>1185</x:v>
      </x:c>
      <x:c r="B1186" s="38" t="str">
        <x:v>Wu F.; Ren J.; Lyu F.; Yang P.; Zhang Y.; Zhang D.; Zhang Y.</x:v>
      </x:c>
      <x:c r="C1186" s="38" t="str">
        <x:v>Boosting Internet Card Cellular Business via User Portraits: A Case of Churn Prediction</x:v>
      </x:c>
      <x:c r="D1186" s="38" t="n">
        <x:v>2022</x:v>
      </x:c>
      <x:c r="E1186" s="38" t="str">
        <x:v>Proceedings - IEEE INFOCOM</x:v>
      </x:c>
      <x:c r="F1186" s="38" t="str">
        <x:v>10.1109/INFOCOM48880.2022.9796869</x:v>
      </x:c>
      <x:c r="G1186" s="38" t="str">
        <x:v>Internet card (IC) as a new business model emerges, which penetrates rapidly and holds the potential to foster a great business market. However, the understanding of IC user portraits is insufficient, which is the building block to boost the IC business. In this paper, we take the lead to bridge the gap by studying one large-scale dataset collected from a provincial network operator of China, which contains about 4 million IC users and 22 million traditional card (TC) users. Particularly, we first conduct a systematical analysis on usage data by investigating the difference of two types of users, examining the impact of user properties, and characterizing the spatio-temporal networking patterns. After that, we shed light on one specific business case of churn prediction by devising an IC user Churn Prediction model, named ICCP, which consists of a feature extraction component and a learning architecture design. In ICCP, both the static portrait features and temporal sequential features are extracted, and one principal component analysis block and the embedding/transformer layers are devised to learn the respective information of two types of features, which are collectively fed into the classification multilayer perceptron layer for prediction. Extensive experiments corroborate the efficacy of ICCP. © 2022 IEEE.</x:v>
      </x:c>
      <x:c r="H1186" s="38" t="str">
        <x:v>Cellular Network; Churn Prediction; Internet Card; User Behaviors; User Portraits</x:v>
      </x:c>
      <x:c r="I1186" s="38" t="str">
        <x:v>Behavioral research; Classification (of information); Large dataset; Principal component analysis; Building blockes; Business market; Cellular network; Cellulars; Churn predictions; Internet card; Large-scale datasets; New business models; User behaviors; User portrait; Forecasting</x:v>
      </x:c>
      <x:c r="J1186" s="38" t="str">
        <x:v>English</x:v>
      </x:c>
      <x:c r="K1186" s="38" t="str">
        <x:v>Conference paper</x:v>
      </x:c>
      <x:c r="L1186" s="38" t="n">
        <x:v>7</x:v>
      </x:c>
      <x:c r="M1186" s="38" t="str"/>
      <x:c r="N1186" s="38" t="str">
        <x:v>Tsinghua University, Department of Computer Science and Technology, Beijing, China; Central South University, School of Computer Science and Engineering, Changsha, China; Huazhong University of Science and Technology, School of Electronic Information and Communications, Wuhan, China</x:v>
      </x:c>
      <x:c r="O1186" s="38" t="str">
        <x:v>2-s2.0-85133278199</x:v>
      </x:c>
      <x:c r="P1186" s="38" t="str">
        <x:v>https://www.scopus.com/pages/publications/85133278199?origin=resultslist</x:v>
      </x:c>
      <x:c r="Q1186" s="38" t="str">
        <x:v>EX-T2</x:v>
      </x:c>
      <x:c r="R1186" s="38" t="str">
        <x:v>Predicción de churn/abandono sin foco en prospectos o leads.</x:v>
      </x:c>
      <x:c r="S1186" s="38" t="str">
        <x:v>Excluir sugerido</x:v>
      </x:c>
      <x:c r="T1186" s="38" t="str">
        <x:v>EX-T2</x:v>
      </x:c>
      <x:c r="U1186" s="38" t="str">
        <x:v>Cribado asistido: estudio centrado en churn/abandono sin foco claro en prospectos. Pendiente de validación final del equipo.</x:v>
      </x:c>
    </x:row>
    <x:row r="1187" ht="42" customHeight="1">
      <x:c r="A1187" s="38" t="n">
        <x:v>1186</x:v>
      </x:c>
      <x:c r="B1187" s="38" t="str">
        <x:v>Stehani S.; Karunya N.; Ranjan D.R.J.B.; Sumathipala S.; Sandanayake T.C.</x:v>
      </x:c>
      <x:c r="C1187" s="38" t="str">
        <x:v>Customer Churn Reasoning in Telecommunication Domain</x:v>
      </x:c>
      <x:c r="D1187" s="38" t="n">
        <x:v>2020</x:v>
      </x:c>
      <x:c r="E1187" s="38" t="str">
        <x:v>Proceedings of International Conference on Image Processing and Robotics, ICIPRoB 2020</x:v>
      </x:c>
      <x:c r="F1187" s="38" t="str">
        <x:v>10.1109/ICIP48927.2020.9367342</x:v>
      </x:c>
      <x:c r="G1187" s="38" t="str">
        <x:v>Today every industry tries their best to satisfy and maintain their existing customers or clients and attract new customers to their network. Similarly, telecommunication companies also working hard to increase their customer retention within the organization. However due to increasing demand customers try to switch the network connections frequently. Therefore, it is important to recognize whether the customer satisfies with the existing mobile connection or the possibility to change in future. This research analyses the churn customer details and predict the probability to churn in future using modern machine learning techniques. It is also important to identify the reasons to the churn in order to take actions to retention of the customer. Reasons for the churn were analyzed using the decision path of the Random Forest machine learning algorithm.  © 2020 IEEE.</x:v>
      </x:c>
      <x:c r="H1187" s="38" t="str">
        <x:v>attribute selection; churn prediction; machine learning</x:v>
      </x:c>
      <x:c r="I1187" s="38" t="str">
        <x:v>Agricultural robots; Decision trees; Image processing; Machine learning; Random forests; Robotics; Sales; Telecommunication industry; Customer churns; Customer retention; Forest machines; Mobile connection; Modern machines; Network connection; Research analysis; Telecommunication companies; Customer satisfaction</x:v>
      </x:c>
      <x:c r="J1187" s="38" t="str">
        <x:v>English</x:v>
      </x:c>
      <x:c r="K1187" s="38" t="str">
        <x:v>Conference paper</x:v>
      </x:c>
      <x:c r="L1187" s="38" t="n">
        <x:v>4</x:v>
      </x:c>
      <x:c r="M1187" s="38" t="str"/>
      <x:c r="N1187" s="38" t="str">
        <x:v>University of Moratuwa, Faculty of Information Technology, Sri Lanka</x:v>
      </x:c>
      <x:c r="O1187" s="38" t="str">
        <x:v>2-s2.0-85102756427</x:v>
      </x:c>
      <x:c r="P1187" s="38" t="str">
        <x:v>https://www.scopus.com/pages/publications/85102756427?origin=resultslist</x:v>
      </x:c>
      <x:c r="Q1187" s="38" t="str">
        <x:v>EX-T2</x:v>
      </x:c>
      <x:c r="R1187" s="38" t="str">
        <x:v>Predicción de churn/abandono sin foco en prospectos o leads.</x:v>
      </x:c>
      <x:c r="S1187" s="38" t="str">
        <x:v>Excluir sugerido</x:v>
      </x:c>
      <x:c r="T1187" s="38" t="str">
        <x:v>EX-T2</x:v>
      </x:c>
      <x:c r="U1187" s="38" t="str">
        <x:v>Cribado asistido: estudio centrado en churn/abandono sin foco claro en prospectos. Pendiente de validación final del equipo.</x:v>
      </x:c>
    </x:row>
    <x:row r="1188" ht="42" customHeight="1">
      <x:c r="A1188" s="38" t="n">
        <x:v>1187</x:v>
      </x:c>
      <x:c r="B1188" s="38" t="str">
        <x:v>Padilla N.; Ascarza E.</x:v>
      </x:c>
      <x:c r="C1188" s="38" t="str">
        <x:v>Overcoming the Cold Start Problem of Customer Relationship Management Using a Probabilistic Machine Learning Approach</x:v>
      </x:c>
      <x:c r="D1188" s="38" t="n">
        <x:v>2021</x:v>
      </x:c>
      <x:c r="E1188" s="38" t="str">
        <x:v>Journal of Marketing Research</x:v>
      </x:c>
      <x:c r="F1188" s="38" t="str">
        <x:v>10.1177/00222437211032938</x:v>
      </x:c>
      <x:c r="G1188" s="38" t="str">
        <x:v>The success of customer relationship management programs ultimately depends on the firm's ability to identify and leverage differences across customers—a difficult task when firms attempt to manage new customers, for whom only the first purchase has been observed. The lack of repeated observations for these customers poses a structural challenge for firms to infer unobserved differences across them. This is what the authors call the “cold start” problem of customer relationship management, whereby companies have difficulties leveraging existing data when they attempt to make inferences about customers at the beginning of their relationship. The authors propose a solution to the cold start problem by developing a probabilistic machine learning modeling framework that leverages the information collected at the moment of acquisition. The main aspect of the model is that it flexibly captures latent dimensions that govern the behaviors observed at acquisition as well as future propensities to buy and to respond to marketing actions using deep exponential families. The model can be integrated with a variety of demand specifications and is flexible enough to capture a wide range of heterogeneity structures. The authors validate their approach in a retail context and empirically demonstrate the model's ability to identify high-value customers as well as those most sensitive to marketing actions right after their first purchase. © The Author(s) 2021.</x:v>
      </x:c>
      <x:c r="H1188" s="38" t="str">
        <x:v>cold start problem; customer relationship management; deep exponential families; probabilistic machine learning</x:v>
      </x:c>
      <x:c r="I1188" s="38" t="str"/>
      <x:c r="J1188" s="38" t="str">
        <x:v>English</x:v>
      </x:c>
      <x:c r="K1188" s="38" t="str">
        <x:v>Article</x:v>
      </x:c>
      <x:c r="L1188" s="38" t="n">
        <x:v>32</x:v>
      </x:c>
      <x:c r="M1188" s="38" t="str">
        <x:v>All Open Access; Green Open Access; Hybrid Gold Open Access</x:v>
      </x:c>
      <x:c r="N1188" s="38" t="str"/>
      <x:c r="O1188" s="38" t="str">
        <x:v>2-s2.0-85115064359</x:v>
      </x:c>
      <x:c r="P1188" s="38" t="str">
        <x:v>https://www.scopus.com/pages/publications/85115064359?origin=resultslist</x:v>
      </x:c>
      <x:c r="Q1188" s="38" t="str">
        <x:v>B - Revisión manual</x:v>
      </x:c>
      <x:c r="R1188" s="38" t="str">
        <x:v>Estudio de leads, CRM o ventas relacionado, pero el título no confirma predicción o priorización.</x:v>
      </x:c>
      <x:c r="S1188" s="38" t="str">
        <x:v>Excluir</x:v>
      </x:c>
      <x:c r="T1188" s="38" t="str">
        <x:v>EX-T3</x:v>
      </x:c>
      <x:c r="U1188" s="38" t="str">
        <x:v>Modela valor de clientes después de la primera compra; la población no son prospectos/leads preconversión.</x:v>
      </x:c>
    </x:row>
    <x:row r="1189" ht="42" customHeight="1">
      <x:c r="A1189" s="38" t="n">
        <x:v>1188</x:v>
      </x:c>
      <x:c r="B1189" s="38" t="str">
        <x:v>Ewieda M.; Shaaban E.M.; Roushdy M.</x:v>
      </x:c>
      <x:c r="C1189" s="38" t="str">
        <x:v>Customer Retention: Detecting Churners in Telecoms Industry using Data Mining Techniques</x:v>
      </x:c>
      <x:c r="D1189" s="38" t="n">
        <x:v>2021</x:v>
      </x:c>
      <x:c r="E1189" s="38" t="str">
        <x:v>International Journal of Advanced Computer Science and Applications</x:v>
      </x:c>
      <x:c r="F1189" s="38" t="str">
        <x:v>10.14569/IJACSA.2021.0120326</x:v>
      </x:c>
      <x:c r="G1189" s="38" t="str">
        <x:v>Customers are more concerned with the quality of services that companies can provide. Customer churn is the percentage of service for subscribers, who stop their subscriptions or the proportion of customers, who discontinue using the product of the firm or service within a given time frame. Services by various service providers or sellers are not very distinct that raise rivalry between firms to maintain the quality of their services and upgrade them. This paper aims at manifesting the service quality effect on customer satisfaction and churn prediction to reveal customers who have meant to leave a service. Predictive models can give the extent of the service quality effect on customer satisfaction for the correct determination of possible churners shortly for the provision of a retention solution. This paper analyses the impact of service quality and prediction models that depend on data mining (DM) techniques. The present model contains five steps: data-pre-processing, feature selection, sampling of data, training our classifier, testing for prediction, and output of prediction. A data set with 17 attributes and 5000 records used - which consist of 75% training the model and 25% testing- are randomly selected. The DM techniques applied in this paper are Boruta algorithm, C5.0, Neural Network, Support Vector Machine, and random forest via open-source software R and WEKA. © 2021. All Rights Reserved.</x:v>
      </x:c>
      <x:c r="H1189" s="38" t="str">
        <x:v>churn prediction; classification; customer retention; data mining; prediction model; Quality of service</x:v>
      </x:c>
      <x:c r="I1189" s="38" t="str">
        <x:v>Classification (of information); Customer satisfaction; Data handling; Data mining; Decision trees; Forecasting; Open source software; Open systems; Sales; Statistical tests; Support vector machines; Churn predictions; Customer churns; Customer retention; Customers' satisfaction; Data-mining techniques; Prediction modelling; Quality-of-service; Service Quality; Telecoms industry; Time frame; Quality of service</x:v>
      </x:c>
      <x:c r="J1189" s="38" t="str">
        <x:v>English</x:v>
      </x:c>
      <x:c r="K1189" s="38" t="str">
        <x:v>Article</x:v>
      </x:c>
      <x:c r="L1189" s="38" t="n">
        <x:v>8</x:v>
      </x:c>
      <x:c r="M1189" s="38" t="str">
        <x:v>All Open Access; Gold Open Access; Green Open Access</x:v>
      </x:c>
      <x:c r="N1189" s="38" t="str">
        <x:v>Business Information Systems Helwan University, Helwan, Egypt; Business Technology, Department Canadian International College School of Business Technology Department, Cairo, Egypt; Faculty of Computers and Information Technology, Future University in Egypt New Cairo, Cairo, Egypt</x:v>
      </x:c>
      <x:c r="O1189" s="38" t="str">
        <x:v>2-s2.0-85104040178</x:v>
      </x:c>
      <x:c r="P1189" s="38" t="str">
        <x:v>https://www.scopus.com/pages/publications/85104040178?origin=resultslist</x:v>
      </x:c>
      <x:c r="Q1189" s="38" t="str">
        <x:v>EX-T2</x:v>
      </x:c>
      <x:c r="R1189" s="38" t="str">
        <x:v>Predicción de churn/abandono sin foco en prospectos o leads.</x:v>
      </x:c>
      <x:c r="S1189" s="38" t="str">
        <x:v>Excluir sugerido</x:v>
      </x:c>
      <x:c r="T1189" s="38" t="str">
        <x:v>EX-T2</x:v>
      </x:c>
      <x:c r="U1189" s="38" t="str">
        <x:v>Cribado asistido: estudio centrado en churn/abandono sin foco claro en prospectos. Pendiente de validación final del equipo.</x:v>
      </x:c>
    </x:row>
    <x:row r="1190" ht="42" customHeight="1">
      <x:c r="A1190" s="38" t="n">
        <x:v>1189</x:v>
      </x:c>
      <x:c r="B1190" s="38" t="str">
        <x:v>Beeharry Y.; Tsokizep Fokone R.</x:v>
      </x:c>
      <x:c r="C1190" s="38" t="str">
        <x:v>Hybrid approach using machine learning algorithms for customers' churn prediction in the telecommunications industry</x:v>
      </x:c>
      <x:c r="D1190" s="38" t="n">
        <x:v>2022</x:v>
      </x:c>
      <x:c r="E1190" s="38" t="str">
        <x:v>Concurrency and Computation: Practice and Experience</x:v>
      </x:c>
      <x:c r="F1190" s="38" t="str">
        <x:v>10.1002/cpe.6627</x:v>
      </x:c>
      <x:c r="G1190" s="38" t="str">
        <x:v>Ensemble learning involves using several individual classifiers and combining their predictions, which may result in better performance than a single classifier. This article proposes a two-layer flexible voting ensemble model to predict the customer churn rates in the telecommunication industries. The datasets used in this study are from IBM Sample Data Sets and Duke University. Following the pre-processing stage, the datasets have been categorized into an imbalanced and a balanced set. The balanced set comprises of an equal number of instances for both classes (‘churn’ and ‘not churn’). Extensive investigations were also carried out to determine the circumstances under which the model provides the best performance. The results of the hybrid algorithm with the IBM imbalanced dataset give an accuracy of 82.30% and an F1-score of 63%. However, with the IBM balanced dataset, an accuracy of 76.20% and an F1-score of 77.06% are obtained. When considering the dataset from Duke University an accuracy of 71.33% and an F1-score of 14.3% are obtained with the imbalanced dataset. The proposed model provides an accuracy of 60.41% and an F1-score of 64.13% with the corresponding balanced dataset. Test work results indicate that the approach adopted has significantly increased the F1-score of the classification when considering a balanced dataset in both cases. Additionally, p-values of less than 0.05 indicate that the results obtained with IBM imbalanced dataset and both balanced and imbalanced dataset from Duke University are statistically significant. © 2021 John Wiley &amp; Sons Ltd.</x:v>
      </x:c>
      <x:c r="H1190" s="38" t="str"/>
      <x:c r="I1190" s="38" t="str">
        <x:v>Classification (of information); Forecasting; Machine learning; Predictive analytics; Statistical tests; Telecommunication industry; Churn predictions; Duke University; Ensemble learning; Ensemble modeling; Hybrid algorithms; Imbalanced dataset; Individual classifiers; Telecommunications industry; Learning algorithms</x:v>
      </x:c>
      <x:c r="J1190" s="38" t="str">
        <x:v>English</x:v>
      </x:c>
      <x:c r="K1190" s="38" t="str">
        <x:v>Article</x:v>
      </x:c>
      <x:c r="L1190" s="38" t="n">
        <x:v>34</x:v>
      </x:c>
      <x:c r="M1190" s="38" t="str"/>
      <x:c r="N1190" s="38" t="str">
        <x:v>Department of Electrical and Electronic Engineering, Faculty of Engineering, University of Mauritius, Réduit, Mauritius</x:v>
      </x:c>
      <x:c r="O1190" s="38" t="str">
        <x:v>2-s2.0-85115066537</x:v>
      </x:c>
      <x:c r="P1190" s="38" t="str">
        <x:v>https://www.scopus.com/pages/publications/85115066537?origin=resultslist</x:v>
      </x:c>
      <x:c r="Q1190" s="38" t="str">
        <x:v>EX-T2</x:v>
      </x:c>
      <x:c r="R1190" s="38" t="str">
        <x:v>Predicción de churn/abandono sin foco en prospectos o leads.</x:v>
      </x:c>
      <x:c r="S1190" s="38" t="str">
        <x:v>Excluir sugerido</x:v>
      </x:c>
      <x:c r="T1190" s="38" t="str">
        <x:v>EX-T2</x:v>
      </x:c>
      <x:c r="U1190" s="38" t="str">
        <x:v>Cribado asistido: estudio centrado en churn/abandono sin foco claro en prospectos. Pendiente de validación final del equipo.</x:v>
      </x:c>
    </x:row>
    <x:row r="1191" ht="42" customHeight="1">
      <x:c r="A1191" s="38" t="n">
        <x:v>1190</x:v>
      </x:c>
      <x:c r="B1191" s="38" t="str">
        <x:v>Peddarapu R.K.; Ameena S.; Yashaswini S.; Shreshta N.; Purnasahithi M.</x:v>
      </x:c>
      <x:c r="C1191" s="38" t="str">
        <x:v>Customer Churn Prediction using Machine Learning</x:v>
      </x:c>
      <x:c r="D1191" s="38" t="n">
        <x:v>2022</x:v>
      </x:c>
      <x:c r="E1191" s="38" t="str">
        <x:v>6th International Conference on Electronics, Communication and Aerospace Technology, ICECA 2022 - Proceedings</x:v>
      </x:c>
      <x:c r="F1191" s="38" t="str">
        <x:v>10.1109/ICECA55336.2022.10009093</x:v>
      </x:c>
      <x:c r="G1191" s="38" t="str">
        <x:v>The varying customer requirements and interests often result in subscription cancellation. Hence, running a subscription business necessitates an accurate churn forecasting model as even a minor change will result in a significant impact. If the seller is not informed that the customer is about to cancel the subscription, no action will be taken to retain them. As a result, this research study attempts to design and develop a churn prediction model to predict a subscription cancellation and provide incentives for that particular subscriber to stay back. This results in significant cost savings and generate an additional revenue source for any online business. The primary goal of this research work is to analyze different models for predicting the active churners with high accuracy. In existing systems, the service providers track down the clients before they leave in order to solve this problem. This study has compared the well-known machine learning techniques to solve the problem and also predict the results in a more accurate way.  © 2022 IEEE.</x:v>
      </x:c>
      <x:c r="H1191" s="38" t="str">
        <x:v>Customer churn; Customer churn prediction; Decision tree; Ensemble learning; Logistic regression; Random forest; SVM; XGBoost</x:v>
      </x:c>
      <x:c r="I1191" s="38" t="str">
        <x:v>Forecasting; Learning systems; Logistic regression; Random forests; Sales; Customer churn prediction; Customer churns; Customer requirements; Ensemble learning; Logistics regressions; Machine-learning; Random forests; Subscription cancellations; SVM; Xgboost; Decision trees</x:v>
      </x:c>
      <x:c r="J1191" s="38" t="str">
        <x:v>English</x:v>
      </x:c>
      <x:c r="K1191" s="38" t="str">
        <x:v>Conference paper</x:v>
      </x:c>
      <x:c r="L1191" s="38" t="n">
        <x:v>10</x:v>
      </x:c>
      <x:c r="M1191" s="38" t="str"/>
      <x:c r="N1191" s="38" t="str">
        <x:v>Vnr Vignana Jyothi Institute of Engg and Technology, Department of Computer Science and Engineering, Telangana, Hyderabad, India</x:v>
      </x:c>
      <x:c r="O1191" s="38" t="str">
        <x:v>2-s2.0-85147499674</x:v>
      </x:c>
      <x:c r="P1191" s="38" t="str">
        <x:v>https://www.scopus.com/pages/publications/85147499674?origin=resultslist</x:v>
      </x:c>
      <x:c r="Q1191" s="38" t="str">
        <x:v>EX-T2</x:v>
      </x:c>
      <x:c r="R1191" s="38" t="str">
        <x:v>Predicción de churn/abandono sin foco en prospectos o leads.</x:v>
      </x:c>
      <x:c r="S1191" s="38" t="str">
        <x:v>Excluir sugerido</x:v>
      </x:c>
      <x:c r="T1191" s="38" t="str">
        <x:v>EX-T2</x:v>
      </x:c>
      <x:c r="U1191" s="38" t="str">
        <x:v>Cribado asistido: estudio centrado en churn/abandono sin foco claro en prospectos. Pendiente de validación final del equipo.</x:v>
      </x:c>
    </x:row>
    <x:row r="1192" ht="42" customHeight="1">
      <x:c r="A1192" s="38" t="n">
        <x:v>1191</x:v>
      </x:c>
      <x:c r="B1192" s="38" t="str">
        <x:v>Jajam N.; Challa N.P.; Prasanna K.S.L.</x:v>
      </x:c>
      <x:c r="C1192" s="38" t="str">
        <x:v>IMPROVED DOUBLE-LEVEL BLENDING MODEL (IDLBM): CUSTOMER CHURN ESTIMATING in INSURANCE INDUSTRY</x:v>
      </x:c>
      <x:c r="D1192" s="38" t="n">
        <x:v>2023</x:v>
      </x:c>
      <x:c r="E1192" s="38" t="str">
        <x:v>2023 3rd International Conference on Advances in Electrical, Computing, Communication and Sustainable Technologies, ICAECT 2023</x:v>
      </x:c>
      <x:c r="F1192" s="38" t="str">
        <x:v>10.1109/ICAECT57570.2023.10118051</x:v>
      </x:c>
      <x:c r="G1192" s="38" t="str">
        <x:v>The simplest definition of churn is when a customer quits making purchases from a company. Churn is frequently measured by the rate or share of customers who drop a brand over time. To increase the reliability of client churn forecast in the insurance market and improve the forecast of client attrition in the insurance industry, an Improved Double-Level Blending model (IDLBM) based on Dynamic integration is developed. The Random Forest (RF), Multi-layer Perceptron(MLP), Support Vector Machine(SVM), and Bayesian Network (BN) are used to find the Insurance industry customer churn forecast. all in accordance with the features of client dataset from the insurance business. The dataset insurance Churn Prediction-Machine Hackthan was taken from the Kaggle's repository. The dataset is evaluated using two separate strategies. First, there is traditional technique Blending, second, there is IDLBM, which multiplies the outcomes of each classifier's predictions to improve the learner's prediction accuracy performance. The investigational outcomes show that IDLBM may greatly increase the accuracy of Insurance sector consumer loss prediction.  © 2023 IEEE.</x:v>
      </x:c>
      <x:c r="H1192" s="38" t="str">
        <x:v>Blending model; Customer Churn; IDLBM; Insurance sector customers; loss prediction</x:v>
      </x:c>
      <x:c r="I1192" s="38" t="str">
        <x:v>Barium compounds; Blending; Forecasting; Insurance; Sales; Support vector machines; Blending models; Customer churns; Double level; IMPROVED DOUBLE-LEVEL BLENDING MODEL; Insurance industry; Insurance sector customer; Insurance sectors; Loss prediction; Simple++; Bayesian networks</x:v>
      </x:c>
      <x:c r="J1192" s="38" t="str">
        <x:v>English</x:v>
      </x:c>
      <x:c r="K1192" s="38" t="str">
        <x:v>Conference paper</x:v>
      </x:c>
      <x:c r="L1192" s="38" t="n">
        <x:v>2</x:v>
      </x:c>
      <x:c r="M1192" s="38" t="str"/>
      <x:c r="N1192" s="38" t="str">
        <x:v>SCOPE, VIT-AP University, AP, 522237, India</x:v>
      </x:c>
      <x:c r="O1192" s="38" t="str">
        <x:v>2-s2.0-85160410503</x:v>
      </x:c>
      <x:c r="P1192" s="38" t="str">
        <x:v>https://www.scopus.com/pages/publications/85160410503?origin=resultslist</x:v>
      </x:c>
      <x:c r="Q1192" s="38" t="str">
        <x:v>EX-T2</x:v>
      </x:c>
      <x:c r="R1192" s="38" t="str">
        <x:v>Predicción de churn/abandono sin foco en prospectos o leads.</x:v>
      </x:c>
      <x:c r="S1192" s="38" t="str">
        <x:v>Excluir sugerido</x:v>
      </x:c>
      <x:c r="T1192" s="38" t="str">
        <x:v>EX-T2</x:v>
      </x:c>
      <x:c r="U1192" s="38" t="str">
        <x:v>Cribado asistido: estudio centrado en churn/abandono sin foco claro en prospectos. Pendiente de validación final del equipo.</x:v>
      </x:c>
    </x:row>
    <x:row r="1193" ht="42" customHeight="1">
      <x:c r="A1193" s="38" t="n">
        <x:v>1192</x:v>
      </x:c>
      <x:c r="B1193" s="38" t="str">
        <x:v>Theodoridis G.; Tsadiras A.</x:v>
      </x:c>
      <x:c r="C1193" s="38" t="str">
        <x:v>Applying machine learning techniques to predict and explain subscriber churn of an online drug information platform</x:v>
      </x:c>
      <x:c r="D1193" s="38" t="n">
        <x:v>2022</x:v>
      </x:c>
      <x:c r="E1193" s="38" t="str">
        <x:v>Neural Computing and Applications</x:v>
      </x:c>
      <x:c r="F1193" s="38" t="str">
        <x:v>10.1007/s00521-022-07603-9</x:v>
      </x:c>
      <x:c r="G1193" s="38" t="str">
        <x:v>Presently, most markets are extremely saturated and, as a result, businesses are highly competitive. Hence, avoiding the loss of preexisting customers is pivotal, deeming the prediction of customer loss crucial to efficiently target potential churners and attempt to retain them. This study provides an in-depth comparison of various machine learning techniques and advanced preprocessing methods as well as an overall guide for handling churn prediction problems. Churn prediction is fundamentally a binary classification problem. To handle said problem, within this paper, numerous methods that belong to different machine learning categories (linear, nonlinear, ensemble, neural networks) are constructed, optimized and trained on the subscription data of a new real-world dataset originating from a popular online drug information platform that provides information on drugs and drug substances as well as professional tools for pharmacotherapy decision making. In contrast with previous works that address traditional customer churn in relation to telecom, banking or insurance industries, the current study addresses online subscriber churn where users might churn at any given moment. This study also focuses on the proper preprocessing of the given data via advanced machine learning methods, as well as evaluating the models under different conditions to measure their robustness. The results are presented, compared, analyzed and explained. Extensive feature importance analysis is performed to explain not only the models themselves but to also indicate the main factors that contribute toward churning. The findings co-align with the notion that, under the important condition that the dataset is preprocessed using not only statistical methods but machine learning techniques as well, all methods perform adequately and are generally viable options, but ensemble methods, namely Random Forests, are more flexible and resistant toward outliers. Feature importance analysis indicates that usage, not demographic data, is the prime indicator of churn. © 2022, The Author(s), under exclusive licence to Springer-Verlag London Ltd., part of Springer Nature.</x:v>
      </x:c>
      <x:c r="H1193" s="38" t="str">
        <x:v>Advanced preprocessing; Boruta algorithm; Customer churn; Ensemble methods; Feature importance; Isolation forest; Method comparison; Neural networks; Online subscriber churn</x:v>
      </x:c>
      <x:c r="I1193" s="38" t="str">
        <x:v>E-learning; Forecasting; Machine learning; Random forests; Sales; Advanced preprocessing; Borutum algorithm; Customer churns; Ensemble methods; Feature importance; Isolation forest; Machine learning techniques; Method comparison; Neural-networks; Online subscriber churn; Decision trees</x:v>
      </x:c>
      <x:c r="J1193" s="38" t="str">
        <x:v>English</x:v>
      </x:c>
      <x:c r="K1193" s="38" t="str">
        <x:v>Article</x:v>
      </x:c>
      <x:c r="L1193" s="38" t="n">
        <x:v>10</x:v>
      </x:c>
      <x:c r="M1193" s="38" t="str"/>
      <x:c r="N1193" s="38" t="str">
        <x:v>Aristotle University of Thessaloniki, Thessaloniki, Greece</x:v>
      </x:c>
      <x:c r="O1193" s="38" t="str">
        <x:v>2-s2.0-85134469863</x:v>
      </x:c>
      <x:c r="P1193" s="38" t="str">
        <x:v>https://www.scopus.com/pages/publications/85134469863?origin=resultslist</x:v>
      </x:c>
      <x:c r="Q1193" s="38" t="str">
        <x:v>EX-T1</x:v>
      </x:c>
      <x:c r="R1193" s="38" t="str">
        <x:v>Término coincidente usado en un dominio no comercial o ajeno a prospectos.</x:v>
      </x:c>
      <x:c r="S1193" s="38" t="str">
        <x:v>Excluir sugerido</x:v>
      </x:c>
      <x:c r="T1193" s="38" t="str">
        <x:v>EX-T1</x:v>
      </x:c>
      <x:c r="U1193" s="38" t="str">
        <x:v>Cribado asistido: coincidencia terminológica en dominio no comercial. Pendiente de validación final del equipo.</x:v>
      </x:c>
    </x:row>
    <x:row r="1194" ht="42" customHeight="1">
      <x:c r="A1194" s="38" t="n">
        <x:v>1193</x:v>
      </x:c>
      <x:c r="B1194" s="38" t="str">
        <x:v>Hason Rudd D.; Huo H.; Xu G.</x:v>
      </x:c>
      <x:c r="C1194" s="38" t="str">
        <x:v>Improved Churn Causal Analysis Through Restrained High-Dimensional Feature Space Effects in Financial Institutions</x:v>
      </x:c>
      <x:c r="D1194" s="38" t="n">
        <x:v>2022</x:v>
      </x:c>
      <x:c r="E1194" s="38" t="str">
        <x:v>Human-Centric Intelligent Systems</x:v>
      </x:c>
      <x:c r="F1194" s="38" t="str">
        <x:v>10.1007/s44230-022-00006-y</x:v>
      </x:c>
      <x:c r="G1194" s="38" t="str">
        <x:v>Customer churn describes terminating a relationship with a business or reducing customer engagement over a specific period. Customer acquisition cost can be five to six times that of customer retention, hence investing in customers with churn risk is wise. Causal analysis of the churn model can predict whether a customer will churn in the foreseeable future and identify effects and possible causes for churn. In general, this study presents a conceptual framework to discover the confounding features that correlate with independent variables and are causally related to those dependent variables that impact churn. We combine different algorithms including the SMOTE, ensemble ANN, and Bayesian networks to address churn prediction problems on a massive and high-dimensional finance data that is usually generated in financial institutions due to employing interval-based features used in Customer Relationship Management systems. The effects of the curse and blessing of dimensionality assessed by utilising the Recursive Feature Elimination method to overcome the high dimension feature space problem. Moreover, a causal discovery performed to find possible interpretation methods to describe cause probabilities that lead to customer churn. Evaluation metrics on validation data confirm the random forest and our ensemble ANN model, with %86 accuracy, outperformed other approaches. Causal analysis results confirm that some independent causal variables representing the level of super guarantee contribution, account growth, and account balance amount were identified as confounding variables that cause customer churn with a high degree of belief. This article provides a real-world customer churn analysis from current status inference to future directions in local superannuation funds. © The Author(s) 2022.</x:v>
      </x:c>
      <x:c r="H1194" s="38" t="str">
        <x:v>Bayesian networks; Churn analysis; Data mining; Data sampling; Deep neural networks</x:v>
      </x:c>
      <x:c r="I1194" s="38" t="str">
        <x:v>Customer satisfaction; Finance; Information management; Public relations; Sales; Bayesia n networks; Causal analysis; Churn analysis; Customer acquisition costs; Customer churns; Data sampling; Financial institution; High-dimensional feature space; Neural-networks; Space effects; Bayesian networks; Data mining</x:v>
      </x:c>
      <x:c r="J1194" s="38" t="str">
        <x:v>English</x:v>
      </x:c>
      <x:c r="K1194" s="38" t="str">
        <x:v>Article</x:v>
      </x:c>
      <x:c r="L1194" s="38" t="n">
        <x:v>11</x:v>
      </x:c>
      <x:c r="M1194" s="38" t="str">
        <x:v>All Open Access; Gold Open Access; Green Open Access</x:v>
      </x:c>
      <x:c r="N1194" s="38" t="str">
        <x:v>The University of Technology Sydney, 15 Broadway, Ultimo, Australia; Data Science Institute, 15 Broadway, Ultimo, Australia</x:v>
      </x:c>
      <x:c r="O1194" s="38" t="str">
        <x:v>2-s2.0-105018869745</x:v>
      </x:c>
      <x:c r="P1194" s="38" t="str">
        <x:v>https://www.scopus.com/pages/publications/105018869745?origin=resultslist</x:v>
      </x:c>
      <x:c r="Q1194" s="38" t="str">
        <x:v>EX-T2</x:v>
      </x:c>
      <x:c r="R1194" s="38" t="str">
        <x:v>Predicción de churn/abandono sin foco en prospectos o leads.</x:v>
      </x:c>
      <x:c r="S1194" s="38" t="str">
        <x:v>Excluir sugerido</x:v>
      </x:c>
      <x:c r="T1194" s="38" t="str">
        <x:v>EX-T2</x:v>
      </x:c>
      <x:c r="U1194" s="38" t="str">
        <x:v>Cribado asistido: estudio centrado en churn/abandono sin foco claro en prospectos. Pendiente de validación final del equipo.</x:v>
      </x:c>
    </x:row>
    <x:row r="1195" ht="42" customHeight="1">
      <x:c r="A1195" s="38" t="n">
        <x:v>1194</x:v>
      </x:c>
      <x:c r="B1195" s="38" t="str">
        <x:v>Šimović P.P.; Chen C.Y.T.; Sun E.W.</x:v>
      </x:c>
      <x:c r="C1195" s="38" t="str">
        <x:v>Classifying the Variety of Customers’ Online Engagement for Churn Prediction with a Mixed-Penalty Logistic Regression</x:v>
      </x:c>
      <x:c r="D1195" s="38" t="n">
        <x:v>2023</x:v>
      </x:c>
      <x:c r="E1195" s="38" t="str">
        <x:v>Computational Economics</x:v>
      </x:c>
      <x:c r="F1195" s="38" t="str">
        <x:v>10.1007/s10614-022-10275-1</x:v>
      </x:c>
      <x:c r="G1195" s="38" t="str">
        <x:v>Using big data to analyze consumer behavior can provide effective decision-making tools for preventing customer attrition (churn) in customer relationship management (CRM). Focusing on a CRM dataset with several different categories of factors that impact customer heterogeneity (i.e., usage of self-care service channels, service duration, and responsiveness to marketing actions), this research provides new predictive analytics of customer churn rate based on a machine learning method that enhances the classification of logistic regression by adding a mixed penalty term. The proposed penalized logistic regression prevents overfitting when dealing with big data and minimizes the loss function when balancing the cost from the median (absolute value) and mean (squared value) regularization. We show the analytical properties of the proposed method and its computational advantage in this research. In addition, we investigate the performance of the proposed method with a CRM dataset (that has a large number of features) under different settings by efficiently eliminating the disturbance of (1) least important features and (2) sensitivity from the minority (churn) class. Our empirical results confirm the expected performance of the proposed method in full compliance with the common classification criteria (i.e., accuracy, precision, and recall) for evaluating machine learning methods. © 2022, The Author(s), under exclusive licence to Springer Science+Business Media, LLC, part of Springer Nature.</x:v>
      </x:c>
      <x:c r="H1195" s="38" t="str">
        <x:v>Big data; Business analytics; CRM; Machine learning; Penalized logistic regression</x:v>
      </x:c>
      <x:c r="I1195" s="38" t="str"/>
      <x:c r="J1195" s="38" t="str">
        <x:v>English</x:v>
      </x:c>
      <x:c r="K1195" s="38" t="str">
        <x:v>Article</x:v>
      </x:c>
      <x:c r="L1195" s="38" t="n">
        <x:v>14</x:v>
      </x:c>
      <x:c r="M1195" s="38" t="str"/>
      <x:c r="N1195" s="38" t="str">
        <x:v>Faculty of Agriculture, University of Zagreb, Zagreb, Croatia; Montpellier Business School, Montpellier, France; KEDGE Business School, Talence, France</x:v>
      </x:c>
      <x:c r="O1195" s="38" t="str">
        <x:v>2-s2.0-85131558183</x:v>
      </x:c>
      <x:c r="P1195" s="38" t="str">
        <x:v>https://www.scopus.com/pages/publications/85131558183?origin=resultslist</x:v>
      </x:c>
      <x:c r="Q1195" s="38" t="str">
        <x:v>EX-T2</x:v>
      </x:c>
      <x:c r="R1195" s="38" t="str">
        <x:v>Predicción de churn/abandono sin foco en prospectos o leads.</x:v>
      </x:c>
      <x:c r="S1195" s="38" t="str">
        <x:v>Excluir sugerido</x:v>
      </x:c>
      <x:c r="T1195" s="38" t="str">
        <x:v>EX-T2</x:v>
      </x:c>
      <x:c r="U1195" s="38" t="str">
        <x:v>Cribado asistido: estudio centrado en churn/abandono sin foco claro en prospectos. Pendiente de validación final del equipo.</x:v>
      </x:c>
    </x:row>
    <x:row r="1196" ht="42" customHeight="1">
      <x:c r="A1196" s="38" t="n">
        <x:v>1195</x:v>
      </x:c>
      <x:c r="B1196" s="38" t="str">
        <x:v>Mirza O.M.; Moses G.J.; Rajender R.; Lydia E.L.; Kadry S.; Me-Ead C.; Thinnukool O.</x:v>
      </x:c>
      <x:c r="C1196" s="38" t="str">
        <x:v>Optimal Deep Canonically Correlated Autoencoder-Enabled Prediction Model for Customer Churn Prediction</x:v>
      </x:c>
      <x:c r="D1196" s="38" t="n">
        <x:v>2022</x:v>
      </x:c>
      <x:c r="E1196" s="38" t="str">
        <x:v>Computers, Materials and Continua</x:v>
      </x:c>
      <x:c r="F1196" s="38" t="str">
        <x:v>10.32604/cmc.2022.030428</x:v>
      </x:c>
      <x:c r="G1196" s="38" t="str">
        <x:v>Presently, customer retention is essential for reducing customer churn in telecommunication industry. Customer churn prediction (CCP) is important to predict the possibility of customer retention in the quality of services. Since risks of customer churn also get essential, the rise of machine learning (ML) models can be employed to investigate the characteristics of customer behavior. Besides, deep learning (DL) models help in prediction of the customer behavior based characteristic data. Since the DL models necessitate hyperparameter modelling and effort, the process is difficult for research communities and business people. In this view, this study designs an optimal deep canonically correlated autoencoder based prediction (O-DCCAEP) model for competitive customer dependent application sector. In addition, the O-DCCAEP method purposes for determining the churning nature of the customers. The O-DCCAEP technique encompasses pre-processing, classification, and hyperparameter optimization. Additionally, the DCCAE model is employed to classify the churners or non-churner. Furthermore, the hyperparameter optimization of the DCCAE technique occurs utilizing the deer hunting optimization algorithm (DHOA). The experimental evaluation of the O-DCCAEP technique is carried out against an own dataset and the outcomes highlighted the betterment of the presented O-DCCAEP approach on existing approaches. © 2022 Tech Science Press. All rights reserved.</x:v>
      </x:c>
      <x:c r="H1196" s="38" t="str">
        <x:v>archimedes optimization algorithm; Churn prediction; customer retention; deep learning; machine learning</x:v>
      </x:c>
      <x:c r="I1196" s="38" t="str">
        <x:v>Deep learning; Forecasting; Learning systems; Optimization; Sales; Telecommunication services; Archimede optimization algorithm; Auto encoders; Churn predictions; Customer churn prediction; Customer churns; Customer retention; Deep learning; Machine-learning; Optimization algorithms; Prediction modelling; Telecommunication industry</x:v>
      </x:c>
      <x:c r="J1196" s="38" t="str">
        <x:v>English</x:v>
      </x:c>
      <x:c r="K1196" s="38" t="str">
        <x:v>Article</x:v>
      </x:c>
      <x:c r="L1196" s="38" t="n">
        <x:v>9</x:v>
      </x:c>
      <x:c r="M1196" s="38" t="str">
        <x:v>All Open Access; Gold Open Access</x:v>
      </x:c>
      <x:c r="N1196" s="38" t="str">
        <x:v>Department of Computer Science, College of Computers and Information Systems, Umm Al-Qura University, Makkah, Saudi Arabia; Department of Computer Science Engineering, Malla Reddy Engineering College, 500100, India; Department of Computer Science Engineering, Lendi Institute of Engineering &amp; Technology, Denkada, 535005, India; Department of Computer Science and Engineering, Vignan’s Institute of Information Technology, Visakhapatnam, 530049, India; Department of Applied Data Science, Noroff University College, Norway; Program in Statistics and Information Management, Faculty of Science, Maejo University, Chiang Mai, 50290, Thailand; Department of Modern Management and Information Technology, College of Arts Media and Technology, Chiang Mai University, Chiang Mai, 50200, Thailand</x:v>
      </x:c>
      <x:c r="O1196" s="38" t="str">
        <x:v>2-s2.0-85132329266</x:v>
      </x:c>
      <x:c r="P1196" s="38" t="str">
        <x:v>https://www.scopus.com/pages/publications/85132329266?origin=resultslist</x:v>
      </x:c>
      <x:c r="Q1196" s="38" t="str">
        <x:v>EX-T2</x:v>
      </x:c>
      <x:c r="R1196" s="38" t="str">
        <x:v>Predicción de churn/abandono sin foco en prospectos o leads.</x:v>
      </x:c>
      <x:c r="S1196" s="38" t="str">
        <x:v>Excluir sugerido</x:v>
      </x:c>
      <x:c r="T1196" s="38" t="str">
        <x:v>EX-T2</x:v>
      </x:c>
      <x:c r="U1196" s="38" t="str">
        <x:v>Cribado asistido: estudio centrado en churn/abandono sin foco claro en prospectos. Pendiente de validación final del equipo.</x:v>
      </x:c>
    </x:row>
    <x:row r="1197" ht="42" customHeight="1">
      <x:c r="A1197" s="38" t="n">
        <x:v>1196</x:v>
      </x:c>
      <x:c r="B1197" s="38" t="str">
        <x:v>Zhu M.; Liu J.</x:v>
      </x:c>
      <x:c r="C1197" s="38" t="str">
        <x:v>Telecom Customer Churn Prediction Based on Classification Algorithm</x:v>
      </x:c>
      <x:c r="D1197" s="38" t="n">
        <x:v>2021</x:v>
      </x:c>
      <x:c r="E1197" s="38" t="str">
        <x:v>ACM International Conference Proceeding Series</x:v>
      </x:c>
      <x:c r="F1197" s="38" t="str">
        <x:v>10.1145/3510858.3510945</x:v>
      </x:c>
      <x:c r="G1197" s="38" t="str">
        <x:v>All walks of life are generally concerned about the problem of customer churn. This paper deals with the real telecom customer characteristic data and constructs a prediction model based on classification algorithm to predict the customer churn rate. Among the known classification algorithms, XGB algorithm performs better, its accuracy is 79.98%, recall rate is 90.17%, F1 is 84.21%. According to the study, users with the following characteristics are more likely to churn (in descending order of churn rate) : tenure 1-5, use "e-check", TotalCharges is less than à¿¥2,281.92, MonthlyCharges is more than à¿¥64.76 , with electronic bills.  © 2021 ACM.</x:v>
      </x:c>
      <x:c r="H1197" s="38" t="str">
        <x:v>Big Data; Churn Rate; Classification; Forecasting; Telecom Customers</x:v>
      </x:c>
      <x:c r="I1197" s="38" t="str">
        <x:v>Big data; Sales; Churn rates; Classification algorithm; Customer churn prediction; Customer churns; E-cheque; Model-based OPC; Prediction modelling; Prediction-based; Recall rate; Telecom customers; Forecasting</x:v>
      </x:c>
      <x:c r="J1197" s="38" t="str">
        <x:v>English</x:v>
      </x:c>
      <x:c r="K1197" s="38" t="str">
        <x:v>Conference paper</x:v>
      </x:c>
      <x:c r="L1197" s="38" t="n">
        <x:v>5</x:v>
      </x:c>
      <x:c r="M1197" s="38" t="str"/>
      <x:c r="N1197" s="38" t="str">
        <x:v>Department of Big Data Management and Application, Chengdu Neusoft University, Sichuan, Chengdu, China</x:v>
      </x:c>
      <x:c r="O1197" s="38" t="str">
        <x:v>2-s2.0-85126240817</x:v>
      </x:c>
      <x:c r="P1197" s="38" t="str">
        <x:v>https://www.scopus.com/pages/publications/85126240817?origin=resultslist</x:v>
      </x:c>
      <x:c r="Q1197" s="38" t="str">
        <x:v>EX-T2</x:v>
      </x:c>
      <x:c r="R1197" s="38" t="str">
        <x:v>Predicción de churn/abandono sin foco en prospectos o leads.</x:v>
      </x:c>
      <x:c r="S1197" s="38" t="str">
        <x:v>Excluir sugerido</x:v>
      </x:c>
      <x:c r="T1197" s="38" t="str">
        <x:v>EX-T2</x:v>
      </x:c>
      <x:c r="U1197" s="38" t="str">
        <x:v>Cribado asistido: estudio centrado en churn/abandono sin foco claro en prospectos. Pendiente de validación final del equipo.</x:v>
      </x:c>
    </x:row>
    <x:row r="1198" ht="42" customHeight="1">
      <x:c r="A1198" s="38" t="n">
        <x:v>1197</x:v>
      </x:c>
      <x:c r="B1198" s="38" t="str">
        <x:v>Huda I.; Suhendra A.A.; Bijaksana M.A.</x:v>
      </x:c>
      <x:c r="C1198" s="38" t="str">
        <x:v>Design of Prediction Model using Data Mining for Segmentation and Classification Customer Churn in E-Commerce Mall in Mall</x:v>
      </x:c>
      <x:c r="D1198" s="38" t="n">
        <x:v>2023</x:v>
      </x:c>
      <x:c r="E1198" s="38" t="str">
        <x:v>International Journal on Informatics Visualization</x:v>
      </x:c>
      <x:c r="F1198" s="38" t="str">
        <x:v>10.30630/joiv.7.4.2414</x:v>
      </x:c>
      <x:c r="G1198" s="38" t="str">
        <x:v>The classification of churn is driven by the potential risks e-commerce companies face, such as losing customers who discontinue their service usage or churn. Marketing specialists have shifted their efforts from acquiring new customers to retaining existing ones in order to mitigate customer churn. Predictive models are created using data mining techniques to identify customer churn patterns. This study proposes a data mining model aimed at predicting customer behavior, with the processed results utilized as suggestions for improvements and company strategies in customer retention through segmentation and classification. Segmentation and classification involve several variables: Session, Interaction with Application, Actions taken during the interaction, purchasing, claim, and discount. This study employs a clustering technique based on the Recency, Frequency, and Monetary (RFM) model, which considers factors such as the time since the last visit, the number of visits, and the total amount spent by the customer. The classification algorithm model was evaluated by comparing three classification algorithms: decision tree and Support Vector Machine (SVM). The decision tree algorithm had the highest accuracy, achieving an impressive 87% accuracy rate in customer classification. Factors influencing customer churn include purchasing behavior, session activity, claim feature utilization, adding products to cart, and discounts. Improving stock management is crucial to prevent stock shortages, likely to cause churn. Additional measures like sending emails/notifications and offering vouchers/loyalty points can be implemented for customers who added products to their carts but didn't complete the purchase, with a focus on popular products. © 2023, Politeknik Negeri Padang. All rights reserved.</x:v>
      </x:c>
      <x:c r="H1198" s="38" t="str">
        <x:v>churn prediction; Customer churn; data mining; decision tree; e-commerce; SVM</x:v>
      </x:c>
      <x:c r="I1198" s="38" t="str"/>
      <x:c r="J1198" s="38" t="str">
        <x:v>English</x:v>
      </x:c>
      <x:c r="K1198" s="38" t="str">
        <x:v>Article</x:v>
      </x:c>
      <x:c r="L1198" s="38" t="n">
        <x:v>4</x:v>
      </x:c>
      <x:c r="M1198" s="38" t="str">
        <x:v>All Open Access; Hybrid Gold Open Access</x:v>
      </x:c>
      <x:c r="N1198" s="38" t="str">
        <x:v>Industrial Engineering, Telkom University, Bandung, Dayeuhkolot, 40257, Indonesia; Informatics Engineering, Telkom University, Bandung, Dayeuhkolot, 40257, Indonesia</x:v>
      </x:c>
      <x:c r="O1198" s="38" t="str">
        <x:v>2-s2.0-85181868854</x:v>
      </x:c>
      <x:c r="P1198" s="38" t="str">
        <x:v>https://www.scopus.com/pages/publications/85181868854?origin=resultslist</x:v>
      </x:c>
      <x:c r="Q1198" s="38" t="str">
        <x:v>EX-T2</x:v>
      </x:c>
      <x:c r="R1198" s="38" t="str">
        <x:v>Predicción de churn/abandono sin foco en prospectos o leads.</x:v>
      </x:c>
      <x:c r="S1198" s="38" t="str">
        <x:v>Excluir sugerido</x:v>
      </x:c>
      <x:c r="T1198" s="38" t="str">
        <x:v>EX-T2</x:v>
      </x:c>
      <x:c r="U1198" s="38" t="str">
        <x:v>Cribado asistido: estudio centrado en churn/abandono sin foco claro en prospectos. Pendiente de validación final del equipo.</x:v>
      </x:c>
    </x:row>
    <x:row r="1199" ht="42" customHeight="1">
      <x:c r="A1199" s="38" t="n">
        <x:v>1198</x:v>
      </x:c>
      <x:c r="B1199" s="38" t="str">
        <x:v>Achari K.M.T.; Binu S.; Thomas K.T.</x:v>
      </x:c>
      <x:c r="C1199" s="38" t="str">
        <x:v>A Neural Network Based Customer Churn Prediction Algorithm for Telecom Sector</x:v>
      </x:c>
      <x:c r="D1199" s="38" t="n">
        <x:v>2022</x:v>
      </x:c>
      <x:c r="E1199" s="38" t="str">
        <x:v>Smart Innovation, Systems and Technologies</x:v>
      </x:c>
      <x:c r="F1199" s="38" t="str">
        <x:v>10.1007/978-981-16-3945-6_22</x:v>
      </x:c>
      <x:c r="G1199" s="38" t="str">
        <x:v>For telecommunication service providers, a key method for decreasing costs and making revenue is to focus on retaining existing subscribers rather than obtaining new customers. To support this strategy, it is significant to understand customer concerns as early as possible to avoid churn. When customers switch to another competitive service provider, it results in the instant loss of business. This work focuses on building a classification model for predicting customer churn. Four different deep learning models are designed by applying different activation functions on different layers for classifying the customers into two different categories. A comparison of the performance of the different models is done by using various performance measures such as accuracy, precision, recall, and area under the curve (AUC) to determine the best activation function for the model among tanh, ReLU, ELU, and SELU. © 2022, The Author(s), under exclusive license to Springer Nature Singapore Pte Ltd.</x:v>
      </x:c>
      <x:c r="H1199" s="38" t="str">
        <x:v>Activation functions; Artificial neural networks; Churn prediction; ELU and SELU; ReLU; Tanh; Telecom sector</x:v>
      </x:c>
      <x:c r="I1199" s="38" t="str">
        <x:v>Chemical activation; Deep learning; Forecasting; Neural networks; Activation functions; Churn predictions; Customer churn prediction; ELU and SELU; Network-based; Neural-networks; Prediction algorithms; ReLU; Tanh; Telecom sector; Sales</x:v>
      </x:c>
      <x:c r="J1199" s="38" t="str">
        <x:v>English</x:v>
      </x:c>
      <x:c r="K1199" s="38" t="str">
        <x:v>Conference paper</x:v>
      </x:c>
      <x:c r="L1199" s="38" t="n">
        <x:v>2</x:v>
      </x:c>
      <x:c r="M1199" s="38" t="str"/>
      <x:c r="N1199" s="38" t="str">
        <x:v>Christ (Deemed to be University), Lavasa, India</x:v>
      </x:c>
      <x:c r="O1199" s="38" t="str">
        <x:v>2-s2.0-85123300886</x:v>
      </x:c>
      <x:c r="P1199" s="38" t="str">
        <x:v>https://www.scopus.com/pages/publications/85123300886?origin=resultslist</x:v>
      </x:c>
      <x:c r="Q1199" s="38" t="str">
        <x:v>EX-T2</x:v>
      </x:c>
      <x:c r="R1199" s="38" t="str">
        <x:v>Predicción de churn/abandono sin foco en prospectos o leads.</x:v>
      </x:c>
      <x:c r="S1199" s="38" t="str">
        <x:v>Excluir sugerido</x:v>
      </x:c>
      <x:c r="T1199" s="38" t="str">
        <x:v>EX-T2</x:v>
      </x:c>
      <x:c r="U1199" s="38" t="str">
        <x:v>Cribado asistido: estudio centrado en churn/abandono sin foco claro en prospectos. Pendiente de validación final del equipo.</x:v>
      </x:c>
    </x:row>
    <x:row r="1200" ht="42" customHeight="1">
      <x:c r="A1200" s="38" t="n">
        <x:v>1199</x:v>
      </x:c>
      <x:c r="B1200" s="38" t="str">
        <x:v>Sharma S.; Desai N.</x:v>
      </x:c>
      <x:c r="C1200" s="38" t="str">
        <x:v>Identifying Customer Churn Patterns Using Machine Learning Predictive Analysis</x:v>
      </x:c>
      <x:c r="D1200" s="38" t="n">
        <x:v>2023</x:v>
      </x:c>
      <x:c r="E1200" s="38" t="str">
        <x:v>2023 3rd International Conference on Smart Generation Computing, Communication and Networking, SMART GENCON 2023</x:v>
      </x:c>
      <x:c r="F1200" s="38" t="str">
        <x:v>10.1109/SMARTGENCON60755.2023.10442651</x:v>
      </x:c>
      <x:c r="G1200" s="38" t="str">
        <x:v>Customer churn, often known as customer attrition, is a prevalent issue faced by businesses operating in many sectors. The accurate anticipation and mitigation of customer churn is of utmost importance to maintain a dedicated clientele and ensure sustained profitability over an extended period. This study proposes a novel machine learning (ML) methodology for predicting customer churn using past customer data, including transactional records, customer characteristics, and interaction behaviors. Feature engineering techniques, such as the ReliefF method, are utilized to ascertain the significance of features and determine the optimal 14 features for training machine learning models. The data undergoes preprocessing to identify and impute the missing values before training the ML models. The results emphasize the effectiveness of ML models in identifying patterns and trends in consumer behavior, which allows for preventive actions to reduce customer attrition and improve customer satisfaction and loyalty. The highest training and testing accuracy of 96.6% and 100%, respectively, is achieved by the XGBoost. This study makes a valuable contribution to the advancement of a reliable churn prediction system, which has the potential to assist organizations in the identification of customers who are in danger of leaving and in the implementation of focused retention tactics. © 2023 IEEE.</x:v>
      </x:c>
      <x:c r="H1200" s="38" t="str">
        <x:v>AI; Boosting; Feature selection; Neural Networks; XGBoost</x:v>
      </x:c>
      <x:c r="I1200" s="38" t="str">
        <x:v>Adaptive boosting; Consumer behavior; Customer satisfaction; Feature Selection; Boosting; Customer churns; Customer data; Feature engineerings; Features selection; Interaction behavior; Machine learning models; Machine-learning; Neural-networks; Xgboost; Sales</x:v>
      </x:c>
      <x:c r="J1200" s="38" t="str">
        <x:v>English</x:v>
      </x:c>
      <x:c r="K1200" s="38" t="str">
        <x:v>Conference paper</x:v>
      </x:c>
      <x:c r="L1200" s="38" t="n">
        <x:v>10</x:v>
      </x:c>
      <x:c r="M1200" s="38" t="str"/>
      <x:c r="N1200" s="38" t="str">
        <x:v>Software Engineering, Shutterfly, Inc, Gilbert, AZ, United States; Hemisphere GNSS, Inc, Gilbert, AZ, United States</x:v>
      </x:c>
      <x:c r="O1200" s="38" t="str">
        <x:v>2-s2.0-85187579041</x:v>
      </x:c>
      <x:c r="P1200" s="38" t="str">
        <x:v>https://www.scopus.com/pages/publications/85187579041?origin=resultslist</x:v>
      </x:c>
      <x:c r="Q1200" s="38" t="str">
        <x:v>EX-T2</x:v>
      </x:c>
      <x:c r="R1200" s="38" t="str">
        <x:v>Predicción de churn/abandono sin foco en prospectos o leads.</x:v>
      </x:c>
      <x:c r="S1200" s="38" t="str">
        <x:v>Excluir sugerido</x:v>
      </x:c>
      <x:c r="T1200" s="38" t="str">
        <x:v>EX-T2</x:v>
      </x:c>
      <x:c r="U1200" s="38" t="str">
        <x:v>Cribado asistido: estudio centrado en churn/abandono sin foco claro en prospectos. Pendiente de validación final del equipo.</x:v>
      </x:c>
    </x:row>
    <x:row r="1201" ht="42" customHeight="1">
      <x:c r="A1201" s="38" t="n">
        <x:v>1200</x:v>
      </x:c>
      <x:c r="B1201" s="38" t="str">
        <x:v>Haddadi S.J.; Mohammadi M.O.; Bahrami M.; Khoeini E.; Beygi M.; Khoshkar M.H.</x:v>
      </x:c>
      <x:c r="C1201" s="38" t="str">
        <x:v>Customer Churn Prediction in the Iranian Banking Sector</x:v>
      </x:c>
      <x:c r="D1201" s="38" t="n">
        <x:v>2022</x:v>
      </x:c>
      <x:c r="E1201" s="38" t="str">
        <x:v>2022 International Conference on Applied Artificial Intelligence, ICAPAI 2022</x:v>
      </x:c>
      <x:c r="F1201" s="38" t="str">
        <x:v>10.1109/ICAPAI55158.2022.9801574</x:v>
      </x:c>
      <x:c r="G1201" s="38" t="str">
        <x:v>in the financial system such as the banking sector, customers are valuable, and losing them is very expensive as customer churn is a major challenge facing banks. In this paper, we present a time series Deep Neural Networks (DNNs)-based approach for customer retention, in which a dataset has been collected from retail banking customers in the Republic Islamic of Iran. The dataset consists of real daily transactional data of about 50,000 customers in Pasargad bank in the months of November and December 2021. The goal of this study is to perform a highly churned customer predictor, attempting to observe the customer information in 30 days and predict the customer behavior in the next 30 days. Also, unlike other research in this field where the labels of customers are already determined, we present a new definition of the churned banking customer to label the data. Then, the data is cleaned, preprocessed, and prepared to import to a Bi-LSTM neural network. The proposed model has shown a significant superiority over Traditional Machine Learning Techniques. This paper can guide researchers in the field of banking and artificial intelligence, providing business knowledge to managers in the banking sector to reduce the risk of losing their customers.  © 2022 IEEE.</x:v>
      </x:c>
      <x:c r="H1201" s="38" t="str">
        <x:v>Banking System; Bi-LSTM; Churn Customer Prediction; Deep Neural Network</x:v>
      </x:c>
      <x:c r="I1201" s="38" t="str">
        <x:v>Forecasting; Learning systems; Long short-term memory; Sales; Banking customers; Banking sectors; Banking systems; Bi-LSTM; Churn customer prediction; Customer churn prediction; Customer churns; Financial system; Network-based approach; Times series; Deep neural networks</x:v>
      </x:c>
      <x:c r="J1201" s="38" t="str">
        <x:v>English</x:v>
      </x:c>
      <x:c r="K1201" s="38" t="str">
        <x:v>Conference paper</x:v>
      </x:c>
      <x:c r="L1201" s="38" t="n">
        <x:v>10</x:v>
      </x:c>
      <x:c r="M1201" s="38" t="str"/>
      <x:c r="N1201" s="38" t="str">
        <x:v>Federal University of Santa Catarina, Department of Electrical and Automation Systems, Florianopolis, Brazil; Sharif University, Department of Computer Science, Tehran, Iran; Pasargad Bank, Department of Information Technology and Infrastructure Governance, Tehran, Iran</x:v>
      </x:c>
      <x:c r="O1201" s="38" t="str">
        <x:v>2-s2.0-85134190966</x:v>
      </x:c>
      <x:c r="P1201" s="38" t="str">
        <x:v>https://www.scopus.com/pages/publications/85134190966?origin=resultslist</x:v>
      </x:c>
      <x:c r="Q1201" s="38" t="str">
        <x:v>EX-T2</x:v>
      </x:c>
      <x:c r="R1201" s="38" t="str">
        <x:v>Predicción de churn/abandono sin foco en prospectos o leads.</x:v>
      </x:c>
      <x:c r="S1201" s="38" t="str">
        <x:v>Excluir sugerido</x:v>
      </x:c>
      <x:c r="T1201" s="38" t="str">
        <x:v>EX-T2</x:v>
      </x:c>
      <x:c r="U1201" s="38" t="str">
        <x:v>Cribado asistido: estudio centrado en churn/abandono sin foco claro en prospectos. Pendiente de validación final del equipo.</x:v>
      </x:c>
    </x:row>
    <x:row r="1202" ht="42" customHeight="1">
      <x:c r="A1202" s="38" t="n">
        <x:v>1201</x:v>
      </x:c>
      <x:c r="B1202" s="38" t="str">
        <x:v>Dhini A.; Fauzan M.</x:v>
      </x:c>
      <x:c r="C1202" s="38" t="str">
        <x:v>Predicting Customer Churn using ensemble learning: Case Study of a Fixed Broadband Company</x:v>
      </x:c>
      <x:c r="D1202" s="38" t="n">
        <x:v>2021</x:v>
      </x:c>
      <x:c r="E1202" s="38" t="str">
        <x:v>International Journal of Technology</x:v>
      </x:c>
      <x:c r="F1202" s="38" t="str">
        <x:v>10.14716/ijtech.v12i5.5223</x:v>
      </x:c>
      <x:c r="G1202" s="38" t="str">
        <x:v>Technology advancement has developed a shift perception towards better service from internet providers, and the power to move easily to another provider to secure improved quality results in customer churn. Internet service providers must detect the risk of churn at the earliest opportunity if they want to retain their customers. This study aimed to predict churn using recent developments in machine learning approaches, and customer data from one of the biggest fixed broadband companies in Indonesia was selected as a case study. Ensemble learning is the collaboration of meta-algorithms to improve model performance, and two such approaches were performed in this study, namely random forest and extreme gradient boosting (XGBoost). The results show that the ensemble learning models outperform classical technique and XGBoost is the best algorithm for predicting customer churn. Customers are thereby clustered as being at high, medium, or low risk of churn, and the company can specify particular retention strategies towards each customer cluster. © 2021. All Rights Reserved.</x:v>
      </x:c>
      <x:c r="H1202" s="38" t="str">
        <x:v>Customer churn prediction; Ensemble learning; Extreme gradient boosting (XGBoost); Fixed broadband; Random Forest (RF)</x:v>
      </x:c>
      <x:c r="I1202" s="38" t="str"/>
      <x:c r="J1202" s="38" t="str">
        <x:v>English</x:v>
      </x:c>
      <x:c r="K1202" s="38" t="str">
        <x:v>Article</x:v>
      </x:c>
      <x:c r="L1202" s="38" t="n">
        <x:v>15</x:v>
      </x:c>
      <x:c r="M1202" s="38" t="str">
        <x:v>All Open Access; Gold Open Access; Green Open Access</x:v>
      </x:c>
      <x:c r="N1202" s="38" t="str">
        <x:v>Department of Industrial Engineering, Faculty of Engineering, Universitas Indonesia, Kampus UI Depok, Depok, 16424, Indonesia</x:v>
      </x:c>
      <x:c r="O1202" s="38" t="str">
        <x:v>2-s2.0-85123983104</x:v>
      </x:c>
      <x:c r="P1202" s="38" t="str">
        <x:v>https://www.scopus.com/pages/publications/85123983104?origin=resultslist</x:v>
      </x:c>
      <x:c r="Q1202" s="38" t="str">
        <x:v>EX-T2</x:v>
      </x:c>
      <x:c r="R1202" s="38" t="str">
        <x:v>Predicción de churn/abandono sin foco en prospectos o leads.</x:v>
      </x:c>
      <x:c r="S1202" s="38" t="str">
        <x:v>Excluir sugerido</x:v>
      </x:c>
      <x:c r="T1202" s="38" t="str">
        <x:v>EX-T2</x:v>
      </x:c>
      <x:c r="U1202" s="38" t="str">
        <x:v>Cribado asistido: estudio centrado en churn/abandono sin foco claro en prospectos. Pendiente de validación final del equipo.</x:v>
      </x:c>
    </x:row>
    <x:row r="1203" ht="42" customHeight="1">
      <x:c r="A1203" s="38" t="n">
        <x:v>1202</x:v>
      </x:c>
      <x:c r="B1203" s="38" t="str">
        <x:v>Mandić M.; Kraljević G.</x:v>
      </x:c>
      <x:c r="C1203" s="38" t="str">
        <x:v>Two-layer architecture of telco churn auto-ML</x:v>
      </x:c>
      <x:c r="D1203" s="38" t="n">
        <x:v>2020</x:v>
      </x:c>
      <x:c r="E1203" s="38" t="str">
        <x:v>Annals of DAAAM and Proceedings of the International DAAAM Symposium</x:v>
      </x:c>
      <x:c r="F1203" s="38" t="str">
        <x:v>10.2507/31st.daaam.proceedings.109</x:v>
      </x:c>
      <x:c r="G1203" s="38" t="str">
        <x:v>In recent years application of machine learning has been used in many businesses and many different use cases. This led to increased need for machine learning applications. Creating machine learning applications is time consuming and requires expert knowledge of machine learning and domain expertise. This caused a development of the new research topic of Automated Machine Learning (AutoML). This research uses real telecom data to check whether the AutoML can successfully predict customer churn. In addition this research proposes the two-layer architecture of AutoML telco systems for self repairing/upgrading the model. In this work we propose the excluding the one period of implementation window, which is enabled by the use of AutoML. © 2020 Danube Adria Association for Automation and Manufacturing, DAAAM. All rights reserved.</x:v>
      </x:c>
      <x:c r="H1203" s="38" t="str">
        <x:v>AutoML; Machine learning; Telco prepaid churn prediction model; Two-layer architecture of AutoML</x:v>
      </x:c>
      <x:c r="I1203" s="38" t="str">
        <x:v>Knowledge acquisition; Automated machines; Customer churns; Domain expertise; Expert knowledge; Is-enabled; Machine learning applications; Research topics; Self repairing; Machine learning</x:v>
      </x:c>
      <x:c r="J1203" s="38" t="str">
        <x:v>English</x:v>
      </x:c>
      <x:c r="K1203" s="38" t="str">
        <x:v>Conference paper</x:v>
      </x:c>
      <x:c r="L1203" s="38" t="n">
        <x:v>2</x:v>
      </x:c>
      <x:c r="M1203" s="38" t="str">
        <x:v>All Open Access; Gold Open Access</x:v>
      </x:c>
      <x:c r="N1203" s="38" t="str"/>
      <x:c r="O1203" s="38" t="str">
        <x:v>2-s2.0-85098201842</x:v>
      </x:c>
      <x:c r="P1203" s="38" t="str">
        <x:v>https://www.scopus.com/pages/publications/85098201842?origin=resultslist</x:v>
      </x:c>
      <x:c r="Q1203" s="38" t="str">
        <x:v>EX-T2</x:v>
      </x:c>
      <x:c r="R1203" s="38" t="str">
        <x:v>Predicción de churn/abandono sin foco en prospectos o leads.</x:v>
      </x:c>
      <x:c r="S1203" s="38" t="str">
        <x:v>Excluir sugerido</x:v>
      </x:c>
      <x:c r="T1203" s="38" t="str">
        <x:v>EX-T2</x:v>
      </x:c>
      <x:c r="U1203" s="38" t="str">
        <x:v>Cribado asistido: estudio centrado en churn/abandono sin foco claro en prospectos. Pendiente de validación final del equipo.</x:v>
      </x:c>
    </x:row>
    <x:row r="1204" ht="42" customHeight="1">
      <x:c r="A1204" s="38" t="n">
        <x:v>1203</x:v>
      </x:c>
      <x:c r="B1204" s="38" t="str">
        <x:v>Óskarsdóttir M.; Cornette S.; Deseure F.; Baesens B.</x:v>
      </x:c>
      <x:c r="C1204" s="38" t="str">
        <x:v>Inductive Representation Learning on Feature Rich Complex Networks for Churn Prediction in Telco</x:v>
      </x:c>
      <x:c r="D1204" s="38" t="n">
        <x:v>2020</x:v>
      </x:c>
      <x:c r="E1204" s="38" t="str">
        <x:v>Studies in Computational Intelligence</x:v>
      </x:c>
      <x:c r="F1204" s="38" t="str">
        <x:v>10.1007/978-3-030-36687-2_70</x:v>
      </x:c>
      <x:c r="G1204" s="38" t="str">
        <x:v>In the mobile telecommunication industry, call networks have been used with great success to predict customer churn. These social networks are complex and rich in features, because the telecommunications operators have a lot of information about their customers. In this paper we leverage a novel framework called GraphSAGE for inductive representation learning on networks with the goal of predicting customer churn. The technique has an advantage over previously proposed representation learning techniques because it leverages node features in the learning process. It also features a supervised learning process, which can be used to predict churn directly, as well as an unsupervised variant which produces an embedding. We study how the number of node features impacts the predictive performance of churn models as well as the benefit of a complete learning process, compared to an embedding with supervised machine learning techniques. Finally, we compare the performance of GraphSAGE to that of standard local models. © 2020, Springer Nature Switzerland AG.</x:v>
      </x:c>
      <x:c r="H1204" s="38" t="str">
        <x:v>Call network; Churn prediction; Representation learning; Supervised learning</x:v>
      </x:c>
      <x:c r="I1204" s="38" t="str"/>
      <x:c r="J1204" s="38" t="str">
        <x:v>English</x:v>
      </x:c>
      <x:c r="K1204" s="38" t="str">
        <x:v>Conference paper</x:v>
      </x:c>
      <x:c r="L1204" s="38" t="n">
        <x:v>3</x:v>
      </x:c>
      <x:c r="M1204" s="38" t="str">
        <x:v>All Open Access; Green Open Access</x:v>
      </x:c>
      <x:c r="N1204" s="38" t="str">
        <x:v>Department of Computer Science, Reykjavík University, Menntavegi 1, Reykjavík, 101, Iceland; Department of Decision Sciences and Information Management, KU Leuven, Naamsestraat 69, Leuven, 3000, Belgium; Department of Decision Analytics and Risk, University of Southampton, Southampton, United Kingdom</x:v>
      </x:c>
      <x:c r="O1204" s="38" t="str">
        <x:v>2-s2.0-85076715990</x:v>
      </x:c>
      <x:c r="P1204" s="38" t="str">
        <x:v>https://www.scopus.com/pages/publications/85076715990?origin=resultslist</x:v>
      </x:c>
      <x:c r="Q1204" s="38" t="str">
        <x:v>EX-T2</x:v>
      </x:c>
      <x:c r="R1204" s="38" t="str">
        <x:v>Predicción de churn/abandono sin foco en prospectos o leads.</x:v>
      </x:c>
      <x:c r="S1204" s="38" t="str">
        <x:v>Excluir sugerido</x:v>
      </x:c>
      <x:c r="T1204" s="38" t="str">
        <x:v>EX-T2</x:v>
      </x:c>
      <x:c r="U1204" s="38" t="str">
        <x:v>Cribado asistido: estudio centrado en churn/abandono sin foco claro en prospectos. Pendiente de validación final del equipo.</x:v>
      </x:c>
    </x:row>
    <x:row r="1205" ht="42" customHeight="1">
      <x:c r="A1205" s="38" t="n">
        <x:v>1204</x:v>
      </x:c>
      <x:c r="B1205" s="38" t="str">
        <x:v>Rai S.; Khandelwal N.; Boghey R.</x:v>
      </x:c>
      <x:c r="C1205" s="38" t="str">
        <x:v>Analysis of customer churn prediction in telecom sector using cart algorithm</x:v>
      </x:c>
      <x:c r="D1205" s="38" t="n">
        <x:v>2020</x:v>
      </x:c>
      <x:c r="E1205" s="38" t="str">
        <x:v>Advances in Intelligent Systems and Computing</x:v>
      </x:c>
      <x:c r="F1205" s="38" t="str">
        <x:v>10.1007/978-981-15-0029-9_36</x:v>
      </x:c>
      <x:c r="G1205" s="38" t="str">
        <x:v>Predicting client churn in telecommunication industries becomes the most significant topic for analysis in recent years. Because its helps in detecting which customer are likely to change or cancel their subscription to a service. Analysis of information that is extracted from telecommunication companies will help to seek out the explanations of client churn and also uses the knowledge to retain the purchasers. Thus, predicting churn is extremely necessary for telecommunication firms to retain their customers. During this paper, we have designed the classification model using call tree, evaluated the performance measures, and compared its performance with logistic regression model. © Springer Nature Singapore Pte Ltd. 2020</x:v>
      </x:c>
      <x:c r="H1205" s="38" t="str">
        <x:v>CART algorithm; Churn prediction; Classification; Customer retention; Logistic regression model; Telecom data</x:v>
      </x:c>
      <x:c r="I1205" s="38" t="str">
        <x:v>Artificial intelligence; Classification (of information); Forecasting; Regression analysis; Telecommunication industry; CART algorithms; Churn predictions; Customer retention; Logistic Regression modeling; Telecom; Sales</x:v>
      </x:c>
      <x:c r="J1205" s="38" t="str">
        <x:v>English</x:v>
      </x:c>
      <x:c r="K1205" s="38" t="str">
        <x:v>Conference paper</x:v>
      </x:c>
      <x:c r="L1205" s="38" t="n">
        <x:v>11</x:v>
      </x:c>
      <x:c r="M1205" s="38" t="str"/>
      <x:c r="N1205" s="38" t="str">
        <x:v>Department of Computer Science and Engineering, Technocrats Institute of Technology (Excellence), Bhopal, India</x:v>
      </x:c>
      <x:c r="O1205" s="38" t="str">
        <x:v>2-s2.0-85076865504</x:v>
      </x:c>
      <x:c r="P1205" s="38" t="str">
        <x:v>https://www.scopus.com/pages/publications/85076865504?origin=resultslist</x:v>
      </x:c>
      <x:c r="Q1205" s="38" t="str">
        <x:v>EX-T2</x:v>
      </x:c>
      <x:c r="R1205" s="38" t="str">
        <x:v>Predicción de churn/abandono sin foco en prospectos o leads.</x:v>
      </x:c>
      <x:c r="S1205" s="38" t="str">
        <x:v>Excluir sugerido</x:v>
      </x:c>
      <x:c r="T1205" s="38" t="str">
        <x:v>EX-T2</x:v>
      </x:c>
      <x:c r="U1205" s="38" t="str">
        <x:v>Cribado asistido: estudio centrado en churn/abandono sin foco claro en prospectos. Pendiente de validación final del equipo.</x:v>
      </x:c>
    </x:row>
    <x:row r="1206" ht="42" customHeight="1">
      <x:c r="A1206" s="38" t="n">
        <x:v>1205</x:v>
      </x:c>
      <x:c r="B1206" s="38" t="str">
        <x:v>Usman-Hamza F.E.; Balogun A.O.; Capretz L.F.; Mojeed H.A.; Mahamad S.; Salihu S.A.; Akintola A.G.; Basri S.; Amosa R.T.; Salahdeen N.K.</x:v>
      </x:c>
      <x:c r="C1206" s="38" t="str">
        <x:v>Intelligent Decision Forest Models for Customer Churn Prediction</x:v>
      </x:c>
      <x:c r="D1206" s="38" t="n">
        <x:v>2022</x:v>
      </x:c>
      <x:c r="E1206" s="38" t="str">
        <x:v>Applied Sciences (Switzerland)</x:v>
      </x:c>
      <x:c r="F1206" s="38" t="str">
        <x:v>10.3390/app12168270</x:v>
      </x:c>
      <x:c r="G1206" s="38" t="str">
        <x:v>Customer churn is a critical issue impacting enterprises and organizations, particularly in the emerging and highly competitive telecommunications industry. It is important to researchers and industry analysts interested in projecting customer behavior to separate churn from non-churn consumers. The fundamental incentive is a firm’s intent desire to keep current consumers, along with the exorbitant expense of gaining new ones. Many solutions have been developed to address customer churn prediction (CCP), such as rule-based and machine learning (ML) solutions. However, the issue of scalability and robustness of rule-based customer churn solutions is a critical drawback, while the imbalanced nature of churn datasets has a detrimental impact on the prediction efficacy of conventional ML techniques in CCP. As a result, in this study, we developed intelligent decision forest (DF) models for CCP in telecommunication. Specifically, we investigated the prediction performances of the logistic model tree (LMT), random forest (RF), and Functional Trees (FT) as DF models and enhanced DF (LMT, RF, and FT) models based on weighted soft voting and weighted stacking methods. Extensive experimentation was performed to ascertain the efficacy of the suggested DF models utilizing publicly accessible benchmark telecom CCP datasets. The suggested DF models efficiently distinguish churn from non-churn consumers in the presence of the class imbalance problem. In addition, when compared to baseline and existing ML-based CCP methods, comparative findings showed that the proposed DF models provided superior prediction performances and optimal solutions for CCP in the telecom industry. Hence, the development and deployment of DF-based models for CCP and applicable ML tasks are recommended. © 2022 by the authors.</x:v>
      </x:c>
      <x:c r="H1206" s="38" t="str">
        <x:v>customer churn; decision forest; ensemble; machine learning; telecommunication</x:v>
      </x:c>
      <x:c r="I1206" s="38" t="str"/>
      <x:c r="J1206" s="38" t="str">
        <x:v>English</x:v>
      </x:c>
      <x:c r="K1206" s="38" t="str">
        <x:v>Article</x:v>
      </x:c>
      <x:c r="L1206" s="38" t="n">
        <x:v>30</x:v>
      </x:c>
      <x:c r="M1206" s="38" t="str">
        <x:v>All Open Access; Gold Open Access; Green Open Access</x:v>
      </x:c>
      <x:c r="N1206" s="38" t="str">
        <x:v>Department of Computer Science, University of Ilorin, Ilorin, 1515, Nigeria; Department of Computer and Information Science, Universiti Teknologi PETRONAS, Seri Iskandar, 32610, Malaysia; Department of Electrical and Computer Engineering, Western University, London, N6A 5B9, ON, Canada; Division of Science, Yale-NUS College, 138533, Singapore; Department of Technical Informatics and Telecommunications, Gdansk University of Technology, Gabriela Narutowicza 11/12, Gdansk, 80-233, Poland</x:v>
      </x:c>
      <x:c r="O1206" s="38" t="str">
        <x:v>2-s2.0-85136595558</x:v>
      </x:c>
      <x:c r="P1206" s="38" t="str">
        <x:v>https://www.scopus.com/pages/publications/85136595558?origin=resultslist</x:v>
      </x:c>
      <x:c r="Q1206" s="38" t="str">
        <x:v>EX-T2</x:v>
      </x:c>
      <x:c r="R1206" s="38" t="str">
        <x:v>Predicción de churn/abandono sin foco en prospectos o leads.</x:v>
      </x:c>
      <x:c r="S1206" s="38" t="str">
        <x:v>Excluir sugerido</x:v>
      </x:c>
      <x:c r="T1206" s="38" t="str">
        <x:v>EX-T2</x:v>
      </x:c>
      <x:c r="U1206" s="38" t="str">
        <x:v>Cribado asistido: estudio centrado en churn/abandono sin foco claro en prospectos. Pendiente de validación final del equipo.</x:v>
      </x:c>
    </x:row>
    <x:row r="1207" ht="42" customHeight="1">
      <x:c r="A1207" s="38" t="n">
        <x:v>1206</x:v>
      </x:c>
      <x:c r="B1207" s="38" t="str">
        <x:v>Roohi S.; Guckelsberger C.; Relas A.; Heiskanen H.; Takatalo J.; Hämäläinen P.</x:v>
      </x:c>
      <x:c r="C1207" s="38" t="str">
        <x:v>Predicting Game Difficulty and Engagement Using AI Players</x:v>
      </x:c>
      <x:c r="D1207" s="38" t="n">
        <x:v>2021</x:v>
      </x:c>
      <x:c r="E1207" s="38" t="str">
        <x:v>Proceedings of the ACM on Human-Computer Interaction</x:v>
      </x:c>
      <x:c r="F1207" s="38" t="str">
        <x:v>10.1145/3474658</x:v>
      </x:c>
      <x:c r="G1207" s="38" t="str">
        <x:v>This paper presents a novel approach to automated playtesting for the prediction of human player behavior and experience. We have previously demonstrated that Deep Reinforcement Learning (DRL) game-playing agents can predict both game difficulty and player engagement, operationalized as average pass and churn rates. We improve this approach by enhancing DRL with Monte Carlo Tree Search (MCTS). We also motivate an enhanced selection strategy for predictor features, based on the observation that an AI agent's best-case performance can yield stronger correlations with human data than the agent's average performance. Both additions consistently improve the prediction accuracy, and the DRL-enhanced MCTS outperforms both DRL and vanilla MCTS in the hardest levels. We conclude that player modelling via automated playtesting can benefit from combining DRL and MCTS. Moreover, it can be worthwhile to investigate a subset of repeated best AI agent runs, if AI gameplay does not yield good predictions on average.  © 2021 ACM.</x:v>
      </x:c>
      <x:c r="H1207" s="38" t="str">
        <x:v>ai playtesting; churn prediction; difficulty; feature selection; game ai; pass rate prediction; player engagement; player modelling</x:v>
      </x:c>
      <x:c r="I1207" s="38" t="str">
        <x:v>Behavioral research; Deep learning; Forecasting; Reinforcement learning; Ai playtesting; Churn predictions; Difficulty; Features selection; Game AI; Pass rate; Pass rate prediction; Player engagement; Player modeling; Rate predictions; Feature extraction</x:v>
      </x:c>
      <x:c r="J1207" s="38" t="str">
        <x:v>English</x:v>
      </x:c>
      <x:c r="K1207" s="38" t="str">
        <x:v>Conference paper</x:v>
      </x:c>
      <x:c r="L1207" s="38" t="n">
        <x:v>21</x:v>
      </x:c>
      <x:c r="M1207" s="38" t="str">
        <x:v>All Open Access; Green Open Access</x:v>
      </x:c>
      <x:c r="N1207" s="38" t="str">
        <x:v>Aalto University, Espoo, Finland; Rovio Entertainment, Espoo, Finland</x:v>
      </x:c>
      <x:c r="O1207" s="38" t="str">
        <x:v>2-s2.0-85117110594</x:v>
      </x:c>
      <x:c r="P1207" s="38" t="str">
        <x:v>https://www.scopus.com/pages/publications/85117110594?origin=resultslist</x:v>
      </x:c>
      <x:c r="Q1207" s="38" t="str">
        <x:v>EX-T2</x:v>
      </x:c>
      <x:c r="R1207" s="38" t="str">
        <x:v>Predicción de churn/abandono sin foco en prospectos o leads.</x:v>
      </x:c>
      <x:c r="S1207" s="38" t="str">
        <x:v>Excluir sugerido</x:v>
      </x:c>
      <x:c r="T1207" s="38" t="str">
        <x:v>EX-T2</x:v>
      </x:c>
      <x:c r="U1207" s="38" t="str">
        <x:v>Cribado asistido: estudio centrado en churn/abandono sin foco claro en prospectos. Pendiente de validación final del equipo.</x:v>
      </x:c>
    </x:row>
    <x:row r="1208" ht="42" customHeight="1">
      <x:c r="A1208" s="38" t="n">
        <x:v>1207</x:v>
      </x:c>
      <x:c r="B1208" s="38" t="str">
        <x:v>Nagaraju J.; Vijaya J.</x:v>
      </x:c>
      <x:c r="C1208" s="38" t="str">
        <x:v>Boost customer churn prediction in the insurance industry using meta-heuristic models</x:v>
      </x:c>
      <x:c r="D1208" s="38" t="n">
        <x:v>2022</x:v>
      </x:c>
      <x:c r="E1208" s="38" t="str">
        <x:v>International Journal of Information Technology (Singapore)</x:v>
      </x:c>
      <x:c r="F1208" s="38" t="str">
        <x:v>10.1007/s41870-022-01017-5</x:v>
      </x:c>
      <x:c r="G1208" s="38" t="str">
        <x:v>In this manuscript, a methodology is presented for identifying the Customer churn prediction in insurance sector using Meta-heuristic methods such as BEE colony (BEE), Ant colony (ACO), Particle swarm optimization (PSO), Firefly enhanced (FFE), and Genetic algorithm (GA). Following that, the selected characteristics are fed into Base classifiers, ensemble classification algorithms like Bagging and Boosting. In this manuscript Insurance Churn Prediction Weekend Hackathon, a prediction data set is treated for evaluating the performance of prediction and five sets of experiments are performed. To recognize the effective features for insurance churn prediction, an approach based on Meta-heuristic feature selection (MHFS) is proposed. The study also discovered that meta-heuristic models are a valid and slightly superior technique for an insurance business to anticipate client attrition than the findings obtained using current methodologies. It has been discovered that the proposed model, which combines feature selection and ensemble strategy performs well, the performance of FFE along with ensemble classifiers of Boosting (Ada Boosting) method with a model accuracy of 97.12 which is the highest accuracy value compared to any single model. © 2022, The Author(s), under exclusive licence to Bharati Vidyapeeth's Institute of Computer Applications and Management.</x:v>
      </x:c>
      <x:c r="H1208" s="38" t="str">
        <x:v>Ant colony; Bee colony; Customer churn; Ensemble classification; Feature selection; Firefly; Genetic algorithm; Meta-heuristic based feature selection (MHFS); Particle swarm optimization</x:v>
      </x:c>
      <x:c r="I1208" s="38" t="str"/>
      <x:c r="J1208" s="38" t="str">
        <x:v>English</x:v>
      </x:c>
      <x:c r="K1208" s="38" t="str">
        <x:v>Article</x:v>
      </x:c>
      <x:c r="L1208" s="38" t="n">
        <x:v>25</x:v>
      </x:c>
      <x:c r="M1208" s="38" t="str"/>
      <x:c r="N1208" s="38" t="str">
        <x:v>Department of Computer Science and Engineering, VIT-AP University, Andhra Pradesh, Amaravati, 522237, India</x:v>
      </x:c>
      <x:c r="O1208" s="38" t="str">
        <x:v>2-s2.0-85133013256</x:v>
      </x:c>
      <x:c r="P1208" s="38" t="str">
        <x:v>https://www.scopus.com/pages/publications/85133013256?origin=resultslist</x:v>
      </x:c>
      <x:c r="Q1208" s="38" t="str">
        <x:v>EX-T2</x:v>
      </x:c>
      <x:c r="R1208" s="38" t="str">
        <x:v>Predicción de churn/abandono sin foco en prospectos o leads.</x:v>
      </x:c>
      <x:c r="S1208" s="38" t="str">
        <x:v>Excluir sugerido</x:v>
      </x:c>
      <x:c r="T1208" s="38" t="str">
        <x:v>EX-T2</x:v>
      </x:c>
      <x:c r="U1208" s="38" t="str">
        <x:v>Cribado asistido: estudio centrado en churn/abandono sin foco claro en prospectos. Pendiente de validación final del equipo.</x:v>
      </x:c>
    </x:row>
    <x:row r="1209" ht="42" customHeight="1">
      <x:c r="A1209" s="38" t="n">
        <x:v>1208</x:v>
      </x:c>
      <x:c r="B1209" s="38" t="str">
        <x:v>Rothmeier K.; Pflanzl N.; Hullmann J.A.; Preuss M.</x:v>
      </x:c>
      <x:c r="C1209" s="38" t="str">
        <x:v>Prediction of Player Churn and Disengagement Based on User Activity Data of a Freemium Online Strategy Game</x:v>
      </x:c>
      <x:c r="D1209" s="38" t="n">
        <x:v>2021</x:v>
      </x:c>
      <x:c r="E1209" s="38" t="str">
        <x:v>IEEE Transactions on Games</x:v>
      </x:c>
      <x:c r="F1209" s="38" t="str">
        <x:v>10.1109/TG.2020.2992282</x:v>
      </x:c>
      <x:c r="G1209" s="38" t="str">
        <x:v>Churn describes customer defection from a service provider. This can be observed in online freemium games, where users can leave without further notice. Game companies are looking for methods to detect and predict churn to enable management reaction. The recorded data of games can be analyzed for this purpose. In this article, we conducted a case study based on data from the freemium game The Settlers Online. Churn detection was achieved by application of four different labeling approaches, based on common churn and disengagement definitions within the game analytics literature. In order to model predictive classifiers, features were computed from the raw game data. Eight different machine learning algorithms returning binary classifications were applied. The results were compared for all algorithms regarding all labeling approaches. Random forests with sliding windows were the best solution in our case, returning area under curve values higher than 0.99, thereby enabling prediction accuracies of 97% in our dataset. The results were confirmed by tests on an independent dataset and in our discussion, we offer guidance on the interplay of feature engineering, labeling approaches - in particular, disengagement - and machine learning algorithms for churn prediction. Our recommendations are valuable for game companies and academics, who pursue similar studies.  © 2018 IEEE.</x:v>
      </x:c>
      <x:c r="H1209" s="38" t="str">
        <x:v>Classification; disengagement; machine learning; player churn</x:v>
      </x:c>
      <x:c r="I1209" s="38" t="str">
        <x:v>Decision trees; Forecasting; Machine learning; Statistical tests; Binary classification; Churn predictions; Customer defections; Feature engineerings; Model predictive; Prediction accuracy; Service provider; User activity data; Learning algorithms</x:v>
      </x:c>
      <x:c r="J1209" s="38" t="str">
        <x:v>English</x:v>
      </x:c>
      <x:c r="K1209" s="38" t="str">
        <x:v>Article</x:v>
      </x:c>
      <x:c r="L1209" s="38" t="n">
        <x:v>33</x:v>
      </x:c>
      <x:c r="M1209" s="38" t="str"/>
      <x:c r="N1209" s="38" t="str">
        <x:v>Deloitte Consulting GmbH, Dusseldorf, Germany; Department of Information Systems, Westfälische Wilhelms-Universität Münster, Münster, Germany; Leiden Institute of Advanced Computer Science, Universiteit Leiden, Leiden, RA, Netherlands</x:v>
      </x:c>
      <x:c r="O1209" s="38" t="str">
        <x:v>2-s2.0-85103149336</x:v>
      </x:c>
      <x:c r="P1209" s="38" t="str">
        <x:v>https://www.scopus.com/pages/publications/85103149336?origin=resultslist</x:v>
      </x:c>
      <x:c r="Q1209" s="38" t="str">
        <x:v>EX-T2</x:v>
      </x:c>
      <x:c r="R1209" s="38" t="str">
        <x:v>Predicción de churn/abandono sin foco en prospectos o leads.</x:v>
      </x:c>
      <x:c r="S1209" s="38" t="str">
        <x:v>Excluir sugerido</x:v>
      </x:c>
      <x:c r="T1209" s="38" t="str">
        <x:v>EX-T2</x:v>
      </x:c>
      <x:c r="U1209" s="38" t="str">
        <x:v>Cribado asistido: estudio centrado en churn/abandono sin foco claro en prospectos. Pendiente de validación final del equipo.</x:v>
      </x:c>
    </x:row>
    <x:row r="1210" ht="42" customHeight="1">
      <x:c r="A1210" s="38" t="n">
        <x:v>1209</x:v>
      </x:c>
      <x:c r="B1210" s="38" t="str">
        <x:v>Kolli N.; Balakrishnan N.</x:v>
      </x:c>
      <x:c r="C1210" s="38" t="str">
        <x:v>Hybrid Features for Churn Prediction in Mobile Telecom Networks with Data Constraints</x:v>
      </x:c>
      <x:c r="D1210" s="38" t="n">
        <x:v>2020</x:v>
      </x:c>
      <x:c r="E1210" s="38" t="str">
        <x:v>Proceedings of the 2020 IEEE/ACM International Conference on Advances in Social Networks Analysis and Mining, ASONAM 2020</x:v>
      </x:c>
      <x:c r="F1210" s="38" t="str">
        <x:v>10.1109/ASONAM49781.2020.9381482</x:v>
      </x:c>
      <x:c r="G1210" s="38" t="str">
        <x:v>In a competitive Mobile telecommunications market, the customers want competitive pricing and high quality of service. A customer won't hesitate to change their telecom service provider if he/she does not find what they are looking for. This phenomenon is called churning. The telecom service providers often find that the cost of acquiring a new customer is much more that the cost of retaining one. Hence telecom operators are focusing their marketing strategies toward targeted customer retention campaigns and this is known as Churn management. One of the primary tasks of Churn management is to build an effective churn prediction models that can predict customers who are most likely to churn. The primary idea is to create profile of a customer using various data sources including call patterns, contractual information, billing, payment, customer service calls, demographic profiles and then predict the probability that he/she will churn based on his/her features. The apparent drawback of these approaches is that they require access to numerous other sources of information apart from Call Data Records (CDRs). More importantly, these models do not take into account any social influence. In our present work, we recognize the importance of the role played by social ties understanding the causal behavior of customers, and incorporate a novel feature of the social aspects of customers' social group along with the traditional individual customer profiles with potential practical implications. We propose hybrid feature sets that are based not only on the features extracted from CDRs but also on the changes in these feature sets combined with the changes in the social group patterns that would give improved performance over existing models with similar data constraints. Despite the data constraints, we demonstrate through our experiments that our model achieves improved prediction performance using these hybrid feature sets extracted from the CDRs as well as mobile social graphs even with our data constraints. © 2020 IEEE.</x:v>
      </x:c>
      <x:c r="H1210" s="38" t="str">
        <x:v>call data records; churn prediciton; communities</x:v>
      </x:c>
      <x:c r="I1210" s="38" t="str">
        <x:v>Commerce; Data mining; Economic and social effects; Forecasting; Global system for mobile communications; Predictive analytics; Quality of service; Social aspects; Competitive pricing; Contractual information; Demographic profile; Individual customers; Mobile telecommunications; Prediction performance; Sources of informations; Telecom service providers; Sales</x:v>
      </x:c>
      <x:c r="J1210" s="38" t="str">
        <x:v>English</x:v>
      </x:c>
      <x:c r="K1210" s="38" t="str">
        <x:v>Conference paper</x:v>
      </x:c>
      <x:c r="L1210" s="38" t="n">
        <x:v>7</x:v>
      </x:c>
      <x:c r="M1210" s="38" t="str"/>
      <x:c r="N1210" s="38" t="str">
        <x:v>Supercomputer Education and Research Centre (SERC), Indian Institute of Science (IISc), Bangalore, India</x:v>
      </x:c>
      <x:c r="O1210" s="38" t="str">
        <x:v>2-s2.0-85103694453</x:v>
      </x:c>
      <x:c r="P1210" s="38" t="str">
        <x:v>https://www.scopus.com/pages/publications/85103694453?origin=resultslist</x:v>
      </x:c>
      <x:c r="Q1210" s="38" t="str">
        <x:v>EX-T2</x:v>
      </x:c>
      <x:c r="R1210" s="38" t="str">
        <x:v>Predicción de churn/abandono sin foco en prospectos o leads.</x:v>
      </x:c>
      <x:c r="S1210" s="38" t="str">
        <x:v>Excluir sugerido</x:v>
      </x:c>
      <x:c r="T1210" s="38" t="str">
        <x:v>EX-T2</x:v>
      </x:c>
      <x:c r="U1210" s="38" t="str">
        <x:v>Cribado asistido: estudio centrado en churn/abandono sin foco claro en prospectos. Pendiente de validación final del equipo.</x:v>
      </x:c>
    </x:row>
    <x:row r="1211" ht="42" customHeight="1">
      <x:c r="A1211" s="38" t="n">
        <x:v>1210</x:v>
      </x:c>
      <x:c r="B1211" s="38" t="str">
        <x:v>Panduro-Ramirez J.; Akram S.V.; Reddy C.S.; Ruiz-Salazar J.M.; Kanwer B.; Singh R.</x:v>
      </x:c>
      <x:c r="C1211" s="38" t="str">
        <x:v>Implementation of Machine Learning Techniques for predicting Credit Card Customer action</x:v>
      </x:c>
      <x:c r="D1211" s="38" t="n">
        <x:v>2022</x:v>
      </x:c>
      <x:c r="E1211" s="38" t="str">
        <x:v>Proceedings of the 2022 International Conference on Innovative Computing, Intelligent Communication and Smart Electrical Systems, ICSES 2022</x:v>
      </x:c>
      <x:c r="F1211" s="38" t="str">
        <x:v>10.1109/ICSES55317.2022.9914238</x:v>
      </x:c>
      <x:c r="G1211" s="38" t="str">
        <x:v>When a consumer switches from one service provider to another, they are considered a churner. With an expanding number of fierce competitors inside the industry, important banks place a premium on client relationship management. A detailed and real-time credit card holder churn review is critical and helpful for bankers looking to retain credit cards. According to extensive research, maintaining an existing client is more than five times simpler than acquiring a new one. As a result, this research provides a strategy for predicting churns using a bank dataset. The "Synthetic Minority Oversampling Technique"(SMOTE) was employed in this study to handle the unbalanced dataset. Randome forest, K closest neighbour, and two boosting algorithms, XgBoost and CatBoost, are used to forecast credit card user turnover. To improve accuracy, hyperparameter tweaking using grid search was performed. The testing results demonstrate that Catboost has an accuracy of 97.85 percent and outperforms the other models.  © 2022 IEEE.</x:v>
      </x:c>
      <x:c r="H1211" s="38" t="str">
        <x:v>Banking Industry; Catboost; Churn Prediction; Machine Learning; Random forest Classifier; SMOTE</x:v>
      </x:c>
      <x:c r="I1211" s="38" t="str">
        <x:v>Decision trees; Forecasting; Banking industry; Catboost; Churn predictions; Credit cards; Machine learning techniques; Machine-learning; Random forest classifier; Service provider; Synthetic minority over-sampling techniques; Synthetic minority oversampling technique"; Machine learning</x:v>
      </x:c>
      <x:c r="J1211" s="38" t="str">
        <x:v>English</x:v>
      </x:c>
      <x:c r="K1211" s="38" t="str">
        <x:v>Conference paper</x:v>
      </x:c>
      <x:c r="L1211" s="38" t="n">
        <x:v>1</x:v>
      </x:c>
      <x:c r="M1211" s="38" t="str"/>
      <x:c r="N1211" s="38" t="str">
        <x:v>Universidad Tecnológica Del Perú, Business Department, Peru; Uttaranchal University, Division of Research &amp; Innovation, UIT, Uttarakhand, Dehradun, India; Institute of Information Technology, Department of IT Vignan's, Duvvada, India; Universidad Nacional Federico Villarreal, Economic Sciences Department, Peru; Poornima Institute of Engineering and Technology, Department of Computer Science, India; Quantum University Roorkee, Quantum School of Business, Department of Commerce &amp; Finance, India</x:v>
      </x:c>
      <x:c r="O1211" s="38" t="str">
        <x:v>2-s2.0-85141493843</x:v>
      </x:c>
      <x:c r="P1211" s="38" t="str">
        <x:v>https://www.scopus.com/pages/publications/85141493843?origin=resultslist</x:v>
      </x:c>
      <x:c r="Q1211" s="38" t="str">
        <x:v>EX-T2</x:v>
      </x:c>
      <x:c r="R1211" s="38" t="str">
        <x:v>Predicción de churn/abandono sin foco en prospectos o leads.</x:v>
      </x:c>
      <x:c r="S1211" s="38" t="str">
        <x:v>Excluir sugerido</x:v>
      </x:c>
      <x:c r="T1211" s="38" t="str">
        <x:v>EX-T2</x:v>
      </x:c>
      <x:c r="U1211" s="38" t="str">
        <x:v>Cribado asistido: estudio centrado en churn/abandono sin foco claro en prospectos. Pendiente de validación final del equipo.</x:v>
      </x:c>
    </x:row>
    <x:row r="1212" ht="42" customHeight="1">
      <x:c r="A1212" s="38" t="n">
        <x:v>1211</x:v>
      </x:c>
      <x:c r="B1212" s="38" t="str">
        <x:v>Muscato F.M.; Corino V.D.A.; Mainardi L.T.</x:v>
      </x:c>
      <x:c r="C1212" s="38" t="str">
        <x:v>Ensemble Learning of Modified Residual Networks for Classifying ECG with Different Set of Leads</x:v>
      </x:c>
      <x:c r="D1212" s="38" t="n">
        <x:v>2021</x:v>
      </x:c>
      <x:c r="E1212" s="38" t="str">
        <x:v>Computing in Cardiology</x:v>
      </x:c>
      <x:c r="F1212" s="38" t="str">
        <x:v>10.23919/CinC53138.2021.9662779</x:v>
      </x:c>
      <x:c r="G1212" s="38" t="str">
        <x:v>The automatic detection and classification of cardiac abnormalities can assist physicians in making diagnoses, saving costs in modern healthcare systems. In this study we present an automatic algorithm for classification of cardiac abnormalities included in the CinC's challenge 2021 dataset consisting of twelve-lead, six-lead, three-lead, and two-lead ECGs (team: Polimi1). For each set of leads an ensemble of three deep learning models, trained on three different subsets, was developed. These subsets, obtained by splitting the recordings with the most frequent classes, had more balanced distributions for training and were used to train the 3 classifiers. The trained models were modified Residual Networks with a Squeeze-and-Excitation module. This module is based on the intuition of channel attention: the basic idea of this approach is to apply a weight to the Convolutional channels based on their relevance in learning before propagating to the next layer. For evaluation, we submitted our model to the official phase of the PhysioNet/Computing in Cardiology Challenge 2021. The model received scores of 0.47, 0.46, 0.45, 0.48 and 0.45 (ranked 14th, 13th, 15th, 10th, and 13th out of 39 teams) on 12-lead, 6-lead, 4-lead, 3-lead, 2-lead hidden test set, respectively; placing us in the 11th position for the mean of the 12-lead, 3-lead, and 2-lead scores.  © 2021 Creative Commons.</x:v>
      </x:c>
      <x:c r="H1212" s="38" t="str"/>
      <x:c r="I1212" s="38" t="str">
        <x:v>Cardiology; Classification (of information); Diagnosis; Learning systems; Automatic algorithms; Automatic classification; Automatic Detection; Ensemble learning; Healthcare systems; Learning models; PhysioNet; Splittings; Test sets; Deep learning</x:v>
      </x:c>
      <x:c r="J1212" s="38" t="str">
        <x:v>English</x:v>
      </x:c>
      <x:c r="K1212" s="38" t="str">
        <x:v>Conference paper</x:v>
      </x:c>
      <x:c r="L1212" s="38" t="n">
        <x:v>3</x:v>
      </x:c>
      <x:c r="M1212" s="38" t="str"/>
      <x:c r="N1212" s="38" t="str">
        <x:v>Politecnico di Milano, Department of Electronics, Information and Bioengineering, Milan, Italy</x:v>
      </x:c>
      <x:c r="O1212" s="38" t="str">
        <x:v>2-s2.0-85124750594</x:v>
      </x:c>
      <x:c r="P1212" s="38" t="str">
        <x:v>https://www.scopus.com/pages/publications/85124750594?origin=resultslist</x:v>
      </x:c>
      <x:c r="Q1212" s="38" t="str">
        <x:v>EX-T1</x:v>
      </x:c>
      <x:c r="R1212" s="38" t="str">
        <x:v>Término coincidente usado en un dominio no comercial o ajeno a prospectos.</x:v>
      </x:c>
      <x:c r="S1212" s="38" t="str">
        <x:v>Excluir sugerido</x:v>
      </x:c>
      <x:c r="T1212" s="38" t="str">
        <x:v>EX-T1</x:v>
      </x:c>
      <x:c r="U1212" s="38" t="str">
        <x:v>Cribado asistido: coincidencia terminológica en dominio no comercial. Pendiente de validación final del equipo.</x:v>
      </x:c>
    </x:row>
    <x:row r="1213" ht="42" customHeight="1">
      <x:c r="A1213" s="38" t="n">
        <x:v>1212</x:v>
      </x:c>
      <x:c r="B1213" s="38" t="str">
        <x:v>Cömert G.D.; Özcan T.; Kaya T.</x:v>
      </x:c>
      <x:c r="C1213" s="38" t="str">
        <x:v>Salesperson Churn Prediction with Machine Learning Approaches in the Retail Industry</x:v>
      </x:c>
      <x:c r="D1213" s="38" t="n">
        <x:v>2023</x:v>
      </x:c>
      <x:c r="E1213" s="38" t="str">
        <x:v>Lecture Notes in Mechanical Engineering</x:v>
      </x:c>
      <x:c r="F1213" s="38" t="str">
        <x:v>10.1007/978-3-031-24457-5_3</x:v>
      </x:c>
      <x:c r="G1213" s="38" t="str">
        <x:v>Due to its high cost, loss of productivity, and most importantly, loss of time in training a new employee, employee retention has become a strategy that has made even more attractive for many researchers and professionals in the field. The purpose of this study is to present a case study that addresses the problem of employee churn and develop a model which predicts employee retention best. In the present study, the most well-known machine learning techniques such as Logistic Regression, K-Nearest Neighbor (KNN), Naive Bayes, Decision Tree, Support Vector Machine (SVM), XGBoost, Artificial Neural Network (ANN) and Random Forest were used. Finally, the performance of the proposed approaches was evaluated. The numerical results showed that the proposed Naïve Bayes clearly outperformed all other classifiers according to all evaluation criteria except Accuracy. However, Random Forest gave the best results according to the accuracy criterion. © 2023, The Author(s), under exclusive license to Springer Nature Switzerland AG.</x:v>
      </x:c>
      <x:c r="H1213" s="38" t="str">
        <x:v>Binary classification; Employee churn prediction; Machine learning techniques; Random forest; XGBoost</x:v>
      </x:c>
      <x:c r="I1213" s="38" t="str">
        <x:v>Classifiers; Learning systems; Logistic regression; Nearest neighbor search; Neural networks; Personnel training; Random forests; Sales; Support vector machines; Binary classification; Churn predictions; Employee churn prediction; Employee retention; Machine learning approaches; Machine learning techniques; Naive bayes; Random forests; Retail industry; Xgboost; Decision trees</x:v>
      </x:c>
      <x:c r="J1213" s="38" t="str">
        <x:v>English</x:v>
      </x:c>
      <x:c r="K1213" s="38" t="str">
        <x:v>Conference paper</x:v>
      </x:c>
      <x:c r="L1213" s="38" t="n">
        <x:v>2</x:v>
      </x:c>
      <x:c r="M1213" s="38" t="str"/>
      <x:c r="N1213" s="38" t="str">
        <x:v>Kırklareli University, Center/Kirklareli, Turkey; Istanbul Technical University, Sariyer/Istanbul, Turkey</x:v>
      </x:c>
      <x:c r="O1213" s="38" t="str">
        <x:v>2-s2.0-85151163633</x:v>
      </x:c>
      <x:c r="P1213" s="38" t="str">
        <x:v>https://www.scopus.com/pages/publications/85151163633?origin=resultslist</x:v>
      </x:c>
      <x:c r="Q1213" s="38" t="str">
        <x:v>EX-T2</x:v>
      </x:c>
      <x:c r="R1213" s="38" t="str">
        <x:v>Predicción de churn/abandono sin foco en prospectos o leads.</x:v>
      </x:c>
      <x:c r="S1213" s="38" t="str">
        <x:v>Excluir sugerido</x:v>
      </x:c>
      <x:c r="T1213" s="38" t="str">
        <x:v>EX-T2</x:v>
      </x:c>
      <x:c r="U1213" s="38" t="str">
        <x:v>Cribado asistido: estudio centrado en churn/abandono sin foco claro en prospectos. Pendiente de validación final del equipo.</x:v>
      </x:c>
    </x:row>
    <x:row r="1214" ht="42" customHeight="1">
      <x:c r="A1214" s="38" t="n">
        <x:v>1213</x:v>
      </x:c>
      <x:c r="B1214" s="38" t="str">
        <x:v>Shi W.; Caballero J.M.; Montana J.R.</x:v>
      </x:c>
      <x:c r="C1214" s="38" t="str">
        <x:v>Research on Early Warning of User Churn in Social Platform based on Data Mining Technology</x:v>
      </x:c>
      <x:c r="D1214" s="38" t="n">
        <x:v>2022</x:v>
      </x:c>
      <x:c r="E1214" s="38" t="str">
        <x:v>2022 12th International Workshop on Computer Science and Engineering, WCSE 2022</x:v>
      </x:c>
      <x:c r="F1214" s="38" t="str">
        <x:v>10.18178/wcse.2022.06.013</x:v>
      </x:c>
      <x:c r="G1214" s="38" t="str">
        <x:v>The management of user churn is essential content in the enterprise customer management of the social platform. By constructing the early warning model of user churn, we can predict the potential lost users so that enterprises can give early warning and take corresponding measures to retain users and reduce the cost of maintaining users, which has specific practical significance. Research the application of data mining technology in predicting user churn in the social media industry. Using data mining technologies such as Logistic regression algorithm, Bayesian algorithm, and XGBoost algorithm, the churn model is constructed, and the models are compared and integrated so that the model with high prediction accuracy can be obtained. The potential churn users can be predicted, which is the key user group maintained by enterprises. © 2022 WCSE. All Rights Reserved.</x:v>
      </x:c>
      <x:c r="H1214" s="38" t="str">
        <x:v>Churn prediction; Data mining; Loss model; social media users; voting fusion</x:v>
      </x:c>
      <x:c r="I1214" s="38" t="str">
        <x:v>Forecasting; Social networking (online); Churn predictions; Customer managements; Data mining technology; Early warning; Early-warning models; Enterprise customers; Loss model; Social media; Social medium user; Voting fusion; Data mining</x:v>
      </x:c>
      <x:c r="J1214" s="38" t="str">
        <x:v>English</x:v>
      </x:c>
      <x:c r="K1214" s="38" t="str">
        <x:v>Conference paper</x:v>
      </x:c>
      <x:c r="L1214" s="38" t="n">
        <x:v>0</x:v>
      </x:c>
      <x:c r="M1214" s="38" t="str">
        <x:v>All Open Access; Gold Open Access</x:v>
      </x:c>
      <x:c r="N1214" s="38" t="str">
        <x:v>Technological University of the Philippines Manila, Philippines Anhui Technical College of Mechanical and Electrical Engineering Wuhu, China; Technological University of the Philippines, Manila, Philippines</x:v>
      </x:c>
      <x:c r="O1214" s="38" t="str">
        <x:v>2-s2.0-85136794976</x:v>
      </x:c>
      <x:c r="P1214" s="38" t="str">
        <x:v>https://www.scopus.com/pages/publications/85136794976?origin=resultslist</x:v>
      </x:c>
      <x:c r="Q1214" s="38" t="str">
        <x:v>EX-T2</x:v>
      </x:c>
      <x:c r="R1214" s="38" t="str">
        <x:v>Predicción de churn/abandono sin foco en prospectos o leads.</x:v>
      </x:c>
      <x:c r="S1214" s="38" t="str">
        <x:v>Excluir sugerido</x:v>
      </x:c>
      <x:c r="T1214" s="38" t="str">
        <x:v>EX-T2</x:v>
      </x:c>
      <x:c r="U1214" s="38" t="str">
        <x:v>Cribado asistido: estudio centrado en churn/abandono sin foco claro en prospectos. Pendiente de validación final del equipo.</x:v>
      </x:c>
    </x:row>
    <x:row r="1215" ht="42" customHeight="1">
      <x:c r="A1215" s="38" t="n">
        <x:v>1214</x:v>
      </x:c>
      <x:c r="B1215" s="38" t="str">
        <x:v>Shukla A.</x:v>
      </x:c>
      <x:c r="C1215" s="38" t="str">
        <x:v>Application of Machine Learning and Statistics in Banking Customer Churn Prediction</x:v>
      </x:c>
      <x:c r="D1215" s="38" t="n">
        <x:v>2021</x:v>
      </x:c>
      <x:c r="E1215" s="38" t="str">
        <x:v>2021 8th International Conference on Smart Computing and Communications: Artificial Intelligence, AI Driven Applications for a Smart World, ICSCC 2021</x:v>
      </x:c>
      <x:c r="F1215" s="38" t="str">
        <x:v>10.1109/ICSCC51209.2021.9528258</x:v>
      </x:c>
      <x:c r="G1215" s="38" t="str">
        <x:v>Application of the core concepts of Machine Learning and Statistics for predicting whether the customer would leave the services of the bank in future or not. Machine learning model is trained by considering the data of 10,000 customers of the bank. Statistical Techniques are applied so as to investigate the data in depth and infer the relationships between different features or variables of data. The web application uses the trained model in the backend to predict the probability of the customer leaving the bank. Hence, the website can prove to be extremely useful for the bank managers and decision makers of the bank to get an idea of those customers who are likely to leave the services of the bank in future and can retain them by formulating some new policies.  © 2021 IEEE.</x:v>
      </x:c>
      <x:c r="H1215" s="38" t="str">
        <x:v>Banking Analytics; Customer Churning Prediction; Machine Learning; Statistics</x:v>
      </x:c>
      <x:c r="I1215" s="38" t="str">
        <x:v>Decision making; Fintech; Forecasting; Machine learning; Predictive analytics; Banking customers; Decision makers; Machine learning models; Statistical techniques; WEB application; Sales</x:v>
      </x:c>
      <x:c r="J1215" s="38" t="str">
        <x:v>English</x:v>
      </x:c>
      <x:c r="K1215" s="38" t="str">
        <x:v>Conference paper</x:v>
      </x:c>
      <x:c r="L1215" s="38" t="n">
        <x:v>9</x:v>
      </x:c>
      <x:c r="M1215" s="38" t="str"/>
      <x:c r="N1215" s="38" t="str">
        <x:v>Bharati Vidyapeeth Deemed University College of Engineering, Electronics and Telecommunication Department, Pune, India</x:v>
      </x:c>
      <x:c r="O1215" s="38" t="str">
        <x:v>2-s2.0-85115726283</x:v>
      </x:c>
      <x:c r="P1215" s="38" t="str">
        <x:v>https://www.scopus.com/pages/publications/85115726283?origin=resultslist</x:v>
      </x:c>
      <x:c r="Q1215" s="38" t="str">
        <x:v>EX-T2</x:v>
      </x:c>
      <x:c r="R1215" s="38" t="str">
        <x:v>Predicción de churn/abandono sin foco en prospectos o leads.</x:v>
      </x:c>
      <x:c r="S1215" s="38" t="str">
        <x:v>Excluir sugerido</x:v>
      </x:c>
      <x:c r="T1215" s="38" t="str">
        <x:v>EX-T2</x:v>
      </x:c>
      <x:c r="U1215" s="38" t="str">
        <x:v>Cribado asistido: estudio centrado en churn/abandono sin foco claro en prospectos. Pendiente de validación final del equipo.</x:v>
      </x:c>
    </x:row>
    <x:row r="1216" ht="42" customHeight="1">
      <x:c r="A1216" s="38" t="n">
        <x:v>1215</x:v>
      </x:c>
      <x:c r="B1216" s="38" t="str">
        <x:v>Ninditha Silalahi D.D.; Marsella; Valentino A.A.; Edbert I.S.; Suhartono D.</x:v>
      </x:c>
      <x:c r="C1216" s="38" t="str">
        <x:v>Bagging and Boosting for Predicting Bank Customer Churn</x:v>
      </x:c>
      <x:c r="D1216" s="38" t="n">
        <x:v>2023</x:v>
      </x:c>
      <x:c r="E1216" s="38" t="str">
        <x:v>2023 International Conference on Advanced Mechatronics, Intelligent Manufacture and Industrial Automation, ICAMIMIA 2023 - Proceedings</x:v>
      </x:c>
      <x:c r="F1216" s="38" t="str">
        <x:v>10.1109/ICAMIMIA60881.2023.10427686</x:v>
      </x:c>
      <x:c r="G1216" s="38" t="str">
        <x:v>Customer churn in a bank impacts its profit, costs, and reputation. Retaining consumers is also less expensive and more profitable than acquiring new ones. In order to retain a customer, it is vital to establish an approach to predicting whether or not the customer will churn. Machine learning models like bagging and boosting will help with this. Bagging and boosting are appropriate for dealing with this since these approaches can deal with imbalanced data well, and data imbalances are common in churn cases. The dataset in this study is also imbalanced, with 7,963 out of 10,000 customers not churning. The two bagging models, Random Forest and Extra Trees, and the two boosting models, Gradient Boosting and XGBoost, are built after the dataset is processed and balanced using SMOTE. These four models' performances will be compared both before and after tuning. The results showed that tuned XGBoost was the best model in this study, with an AUC, accuracy, precision, recall, and f1 score of 0.786, 0.861, 0.642, 0.662, and 0.652, respectively. In this study, boosting is more effective than bagging. The "NumOfProducts", "Geography", and "Age"attributes have the most impact on the best model's prediction. Therefore, banks can use the results of this study as a decision-making tool. © 2023 IEEE.</x:v>
      </x:c>
      <x:c r="H1216" s="38" t="str">
        <x:v>bagging; bank churn prediction; boosting; feature importance; SMOTE</x:v>
      </x:c>
      <x:c r="I1216" s="38" t="str">
        <x:v>Adaptive boosting; Decision making; Forecasting; Profitability; Bagging; Bank churn prediction; Best model; Boosting; Churn predictions; Customer churns; Feature importance; Imbalanced data; Machine learning models; SMOTE; Sales</x:v>
      </x:c>
      <x:c r="J1216" s="38" t="str">
        <x:v>English</x:v>
      </x:c>
      <x:c r="K1216" s="38" t="str">
        <x:v>Conference paper</x:v>
      </x:c>
      <x:c r="L1216" s="38" t="n">
        <x:v>2</x:v>
      </x:c>
      <x:c r="M1216" s="38" t="str"/>
      <x:c r="N1216" s="38" t="str">
        <x:v>Bina Nusantara University, School of Computer Science, Computer Science Department, Jakarta, 11480, Indonesia</x:v>
      </x:c>
      <x:c r="O1216" s="38" t="str">
        <x:v>2-s2.0-85186538598</x:v>
      </x:c>
      <x:c r="P1216" s="38" t="str">
        <x:v>https://www.scopus.com/pages/publications/85186538598?origin=resultslist</x:v>
      </x:c>
      <x:c r="Q1216" s="38" t="str">
        <x:v>EX-T2</x:v>
      </x:c>
      <x:c r="R1216" s="38" t="str">
        <x:v>Predicción de churn/abandono sin foco en prospectos o leads.</x:v>
      </x:c>
      <x:c r="S1216" s="38" t="str">
        <x:v>Excluir sugerido</x:v>
      </x:c>
      <x:c r="T1216" s="38" t="str">
        <x:v>EX-T2</x:v>
      </x:c>
      <x:c r="U1216" s="38" t="str">
        <x:v>Cribado asistido: estudio centrado en churn/abandono sin foco claro en prospectos. Pendiente de validación final del equipo.</x:v>
      </x:c>
    </x:row>
    <x:row r="1217" ht="42" customHeight="1">
      <x:c r="A1217" s="38" t="n">
        <x:v>1216</x:v>
      </x:c>
      <x:c r="B1217" s="38" t="str">
        <x:v>Masroor M.I.; Sadman Sakib K.M.; Hasan M.; Al Arman M.A.; Dey P.; Sanam T.F.</x:v>
      </x:c>
      <x:c r="C1217" s="38" t="str">
        <x:v>Ensemble based Machine Learning Approach for Predicting Customer Churn in E-Commerce</x:v>
      </x:c>
      <x:c r="D1217" s="38" t="n">
        <x:v>2023</x:v>
      </x:c>
      <x:c r="E1217" s="38" t="str">
        <x:v>2023 26th International Conference on Computer and Information Technology, ICCIT 2023</x:v>
      </x:c>
      <x:c r="F1217" s="38" t="str">
        <x:v>10.1109/ICCIT60459.2023.10441468</x:v>
      </x:c>
      <x:c r="G1217" s="38" t="str">
        <x:v>Due to the intense competition among E-Commerce industries, customers have a large selection of products to choose from and as a result, these industries experience customer churn. Since retaining existing customers than acquiring new ones is cost effective, customer churn prediction is key for the E-commerce industry. The goal of this paper is to forecast customer churn for a ride sharing application by training appropriate supervised ensemble-based machine learning models including Gradient Boost, Cat Boost and XG Boost on a known dataset containing 50,000 known samples of many such customer attributes as well as their loyalty to the application. A variety of manual preprocessing approaches, such as removing missing data, duplicate data, outliers, etc., were employed to reduce the high-class imbalance in the raw dataset while also preventing useful information loss in the already small dataset, enabling the models to predict customer churn with neutrality. Standardization techniques was also utilized to normalize the data so as to restrict the wide distribution of each feature and improve model performance. The AUC-ROC performance metric was used, which met our objectives while also working well with imbalanced datasets. Gradient Boost and Cat boost algorithms performed the best in identifying potential churning customers, with AUC-ROC scores of 0.85 and computation times of 58 seconds and 80 seconds respectively, while XG boost was not far behind with an AUC-ROC score of 0.84 and the fastest computation time of 45 seconds among all models assessed.  © 2023 IEEE.</x:v>
      </x:c>
      <x:c r="H1217" s="38" t="str">
        <x:v>Class imbalance; Customer Churn; Supervised machine learning algorithms</x:v>
      </x:c>
      <x:c r="I1217" s="38" t="str">
        <x:v>Competition; Cost effectiveness; Forecasting; Learning algorithms; Learning systems; Sales; Supervised learning; Class imbalance; Computation time; Cost effective; Customer churns; Industry experience; IS costs; Machine learning algorithms; Machine learning approaches; Supervised machine learning; Supervised machine learning algorithm; Electronic commerce</x:v>
      </x:c>
      <x:c r="J1217" s="38" t="str">
        <x:v>English</x:v>
      </x:c>
      <x:c r="K1217" s="38" t="str">
        <x:v>Conference paper</x:v>
      </x:c>
      <x:c r="L1217" s="38" t="n">
        <x:v>1</x:v>
      </x:c>
      <x:c r="M1217" s="38" t="str"/>
      <x:c r="N1217" s="38" t="str">
        <x:v>Ahsanullah University of Science &amp; Technology, Dhaka, Bangladesh; Northern University Bangladesh, Dhaka, Bangladesh; Bangladesh University of Engineering &amp; Technology, Dhaka, Bangladesh</x:v>
      </x:c>
      <x:c r="O1217" s="38" t="str">
        <x:v>2-s2.0-85187398846</x:v>
      </x:c>
      <x:c r="P1217" s="38" t="str">
        <x:v>https://www.scopus.com/pages/publications/85187398846?origin=resultslist</x:v>
      </x:c>
      <x:c r="Q1217" s="38" t="str">
        <x:v>EX-T2</x:v>
      </x:c>
      <x:c r="R1217" s="38" t="str">
        <x:v>Predicción de churn/abandono sin foco en prospectos o leads.</x:v>
      </x:c>
      <x:c r="S1217" s="38" t="str">
        <x:v>Excluir sugerido</x:v>
      </x:c>
      <x:c r="T1217" s="38" t="str">
        <x:v>EX-T2</x:v>
      </x:c>
      <x:c r="U1217" s="38" t="str">
        <x:v>Cribado asistido: estudio centrado en churn/abandono sin foco claro en prospectos. Pendiente de validación final del equipo.</x:v>
      </x:c>
    </x:row>
    <x:row r="1218" ht="42" customHeight="1">
      <x:c r="A1218" s="38" t="n">
        <x:v>1217</x:v>
      </x:c>
      <x:c r="B1218" s="38" t="str">
        <x:v>Wu X.; Li P.; Zhao M.; Liu Y.; Crespo R.G.; Herrera-Viedma E.</x:v>
      </x:c>
      <x:c r="C1218" s="38" t="str">
        <x:v>Customer churn prediction for web browsers</x:v>
      </x:c>
      <x:c r="D1218" s="38" t="n">
        <x:v>2022</x:v>
      </x:c>
      <x:c r="E1218" s="38" t="str">
        <x:v>Expert Systems with Applications</x:v>
      </x:c>
      <x:c r="F1218" s="38" t="str">
        <x:v>10.1016/j.eswa.2022.118177</x:v>
      </x:c>
      <x:c r="G1218" s="38" t="str">
        <x:v>In the competitive web browser market, identifying potential churners is critical to decreasing the loss of existing customers. Churn prediction based on customer behaviors plays a vital role in customer retention strategies. However, traditional churn prediction algorithms such as Tree-based models cannot exploit the temporal characteristics of browser customers behaviors, while sequence models cannot explicitly extract the information between multiple behaviors. To meet this challenge, we propose a novel model named Multivariate Behavior Sequence Transformer (MBST) with two complementary attention mechanisms to explore the temporal and behavioral information separately. Furthermore, a Tree-based classifier is attached for churn prediction instead of using the multilayer perceptron. Extensive experiments on a real-world Tencent QQ browser dataset with over 600,000 samples demonstrate that the proposed MBST achieves the F-score of 82.72% and the Area Under Curve (AUC) of 93.75%, which significantly outperforms state-of-the-art methods in terms of churn prediction. © 2022 Elsevier Ltd</x:v>
      </x:c>
      <x:c r="H1218" s="38" t="str">
        <x:v>Attention mechanism; Churn prediction; MBST; Sequence models; Tree-based models</x:v>
      </x:c>
      <x:c r="I1218" s="38" t="str">
        <x:v>Forecasting; Sales; Attention mechanisms; Behavior sequences; Churn predictions; Customer behavior; Customer churn prediction; Multivariate behavior sequence transformer; Prediction-based; Sequence models; Tree-based model; Trees-based models; Web browsers</x:v>
      </x:c>
      <x:c r="J1218" s="38" t="str">
        <x:v>English</x:v>
      </x:c>
      <x:c r="K1218" s="38" t="str">
        <x:v>Article</x:v>
      </x:c>
      <x:c r="L1218" s="38" t="n">
        <x:v>31</x:v>
      </x:c>
      <x:c r="M1218" s="38" t="str">
        <x:v>All Open Access; Bronze Open Access; Green Open Access</x:v>
      </x:c>
      <x:c r="N1218" s="38" t="str">
        <x:v>School of Computer Engineering and Science, Shanghai University, Shanghai, 200444, China; Shanghai Institute for Advanced Communication and Data Science, Shanghai University, Shanghai, 200444, China; CSSC Ocean Exploration Technology Research Institute Co., Ltd., WuXi, 214000, China; School of Economics and Management, University of Chinese Academy of Sciences, Beijing, 100190, China; Department of Computer Science, Universidad Internacional de La Rioja, Logroño, La Rioja, 26006, Spain; Andalusian Research Institute in Data Science and Computational Intelligence, Granada, 18071, Spain; Department of Electrical and Computer Engineering, Faculty of Engineering Abdulaziz University, Jeddah, 21589, Saudi Arabia</x:v>
      </x:c>
      <x:c r="O1218" s="38" t="str">
        <x:v>2-s2.0-85135331729</x:v>
      </x:c>
      <x:c r="P1218" s="38" t="str">
        <x:v>https://www.scopus.com/pages/publications/85135331729?origin=resultslist</x:v>
      </x:c>
      <x:c r="Q1218" s="38" t="str">
        <x:v>EX-T2</x:v>
      </x:c>
      <x:c r="R1218" s="38" t="str">
        <x:v>Predicción de churn/abandono sin foco en prospectos o leads.</x:v>
      </x:c>
      <x:c r="S1218" s="38" t="str">
        <x:v>Excluir sugerido</x:v>
      </x:c>
      <x:c r="T1218" s="38" t="str">
        <x:v>EX-T2</x:v>
      </x:c>
      <x:c r="U1218" s="38" t="str">
        <x:v>Cribado asistido: estudio centrado en churn/abandono sin foco claro en prospectos. Pendiente de validación final del equipo.</x:v>
      </x:c>
    </x:row>
    <x:row r="1219" ht="42" customHeight="1">
      <x:c r="A1219" s="38" t="n">
        <x:v>1218</x:v>
      </x:c>
      <x:c r="B1219" s="38" t="str">
        <x:v>Hemalatha M.; Mahalakshmi S.</x:v>
      </x:c>
      <x:c r="C1219" s="38" t="str">
        <x:v>Customer churns prediction in telecom using adaptive logitboost learning approach</x:v>
      </x:c>
      <x:c r="D1219" s="38" t="n">
        <x:v>2020</x:v>
      </x:c>
      <x:c r="E1219" s="38" t="str">
        <x:v>International Journal of Scientific and Technology Research</x:v>
      </x:c>
      <x:c r="F1219" s="38" t="str"/>
      <x:c r="G1219" s="38" t="str">
        <x:v>In telecom sector, huge amount of data is generated on daily routine owing to extensive client base. Business analysts and decision makers highlighted that including new customers seems to be costly than that of maintaining prevailing customers. Customer relationship management (CRM) and Business analysts have to recognize the cause of churn customers and to validate behavioural patterns from prevailing churn customer‘s data. This work anticipated a churn prediction model that utilizes clustering and classification approaches to recognize churn customers and to give factors that resides behind customer churning in telecom sectors. Feature selection is carried out with association attribute ranking model and weighted oversampling technique. The proposed approach initially classifies churn customers data with Adaptive Logitboost (ALB) classification algorithm for classifying the instance more appropriately. Generation of retention policies is a significant process of relationship management to eliminate churners. After performing classification approach, these model segments customers‘ data by categorization using requirement similarity matrix to acquire information gain. This model validates churn factors that are needed for determining primary cause of churn. By recognizing essential churn factors from customer data, CRM may enhance productivity by recommending appropriate promotions to set of customers based on association among behavioural patterns. Thereby, marketing campaigns are improved for the company. The anticipated churn prediction model is computed with metrics like precision, accuracy, F-measure, recall and receiving operating characteristics (ROC) area. Results depict that anticipated churn prediction provides better classification with ALB and customer profiling with requirement similarity matrix. Moreover, it provides cause of customer churning through generation of related pattern association. © 2020 IJSTR.</x:v>
      </x:c>
      <x:c r="H1219" s="38" t="str">
        <x:v>Association rule; Behavioural pattern; Churn customer; Prediction model; Similarity matrix</x:v>
      </x:c>
      <x:c r="I1219" s="38" t="str"/>
      <x:c r="J1219" s="38" t="str">
        <x:v>English</x:v>
      </x:c>
      <x:c r="K1219" s="38" t="str">
        <x:v>Article</x:v>
      </x:c>
      <x:c r="L1219" s="38" t="n">
        <x:v>3</x:v>
      </x:c>
      <x:c r="M1219" s="38" t="str"/>
      <x:c r="N1219" s="38" t="str">
        <x:v>School of Computing-PG, Sri Ramakrishna College of Arts &amp; Science, Coimbatore, India; Bharathiar University, Coimbatore, India</x:v>
      </x:c>
      <x:c r="O1219" s="38" t="str">
        <x:v>2-s2.0-85081547140</x:v>
      </x:c>
      <x:c r="P1219" s="38" t="str">
        <x:v>https://www.scopus.com/pages/publications/85081547140?origin=resultslist</x:v>
      </x:c>
      <x:c r="Q1219" s="38" t="str">
        <x:v>EX-T2</x:v>
      </x:c>
      <x:c r="R1219" s="38" t="str">
        <x:v>Predicción de churn/abandono sin foco en prospectos o leads.</x:v>
      </x:c>
      <x:c r="S1219" s="38" t="str">
        <x:v>Excluir sugerido</x:v>
      </x:c>
      <x:c r="T1219" s="38" t="str">
        <x:v>EX-T2</x:v>
      </x:c>
      <x:c r="U1219" s="38" t="str">
        <x:v>Cribado asistido: estudio centrado en churn/abandono sin foco claro en prospectos. Pendiente de validación final del equipo.</x:v>
      </x:c>
    </x:row>
    <x:row r="1220" ht="42" customHeight="1">
      <x:c r="A1220" s="38" t="n">
        <x:v>1219</x:v>
      </x:c>
      <x:c r="B1220" s="38" t="str">
        <x:v>Pustokhina I.V.; Pustokhin D.A.; RH A.; Jayasankar T.; Jeyalakshmi C.; Díaz V.G.; Shankar K.</x:v>
      </x:c>
      <x:c r="C1220" s="38" t="str">
        <x:v>Dynamic customer churn prediction strategy for business intelligence using text analytics with evolutionary optimization algorithms</x:v>
      </x:c>
      <x:c r="D1220" s="38" t="n">
        <x:v>2021</x:v>
      </x:c>
      <x:c r="E1220" s="38" t="str">
        <x:v>Information Processing and Management</x:v>
      </x:c>
      <x:c r="F1220" s="38" t="str">
        <x:v>10.1016/j.ipm.2021.102706</x:v>
      </x:c>
      <x:c r="G1220" s="38" t="str">
        <x:v>In the digital era, innovations in business intelligence are critical to staying competitive and popular across the growing business trends. Businesses have begun to investigate the next stage of data analytics and business intelligence solutions. On the other hand, Customer Churn Prediction (CCP) is a crucial process in business decision making, which properly identifies the churn users and takes necessary steps for customer retention. churn and non-churn customers have resembling features. Therefore, this research work designs a dynamic CCP strategy for business intelligence using text analytics with metaheuristic optimization (CCPBI-TAMO) algorithm. In addition, the chaotic pigeon inspired optimization based feature selection (CPIO-FS) technique is employed for the feature selection process and reduces computation complexity. Besides, long short-term memory (LSTM) with stacked auto encoder (SAE) model is applied to classify the feature reduced data. In the LSTM-SAE model, the ability of SAE in the detection of compact features is integrated into the classification capability of the LSTM model. Finally, the sunflower optimization (SFO) hyperparameter tuning process takes place to further improve the CCP performance. A detailed simulation analysis is performed on the benchmark customer churn prediction dataset and the experimental values highlighted the superior performance of the proposed model over the other compared methods with the maximum accuracy of 95.56%, 93.44%, and 92.74% on the applied dataset 1-3 respectively. © 2021</x:v>
      </x:c>
      <x:c r="H1220" s="38" t="str">
        <x:v>Business intelligence; Churn prediction; Deep learning; Predictive models; Telecommunication industry; Text analytics</x:v>
      </x:c>
      <x:c r="I1220" s="38" t="str">
        <x:v>Benchmarking; Competitive intelligence; Data Analytics; Decision making; Feature extraction; Long short-term memory; Optimization; Predictive analytics; Sales; Telecommunication industry; Autoencoders; Business-intelligence; Churn predictions; Customer churn prediction; Deep learning; Optimisations; Predictive models; Short term memory; Telecommunications industry; Text analytics; Forecasting</x:v>
      </x:c>
      <x:c r="J1220" s="38" t="str">
        <x:v>English</x:v>
      </x:c>
      <x:c r="K1220" s="38" t="str">
        <x:v>Article</x:v>
      </x:c>
      <x:c r="L1220" s="38" t="n">
        <x:v>65</x:v>
      </x:c>
      <x:c r="M1220" s="38" t="str"/>
      <x:c r="N1220" s="38" t="str">
        <x:v>Department of Entrepreneurship and Logistics, Plekhanov Russian University of Economics, Moscow, 117997, Russian Federation; Department of Logistics, State University of Management, Moscow, 109542, Russian Federation; Department of Computer science and Engineering, KPR Institute of Engineering and Technology, Coimbatore, India; Department of Electronics and Communication Engineering, University College of Engineering, BIT Campus, Tiruchirappalli, India; Department of Electronics and Communication Engineering, K. Ramakrishnan college of Engineering, Tiruchirappalli, India; Department of Computer Science, School of Computer Science Engineering, University of Oviedo, Spain; Federal University of Piauí, Teresina, 64049-550, Brazil</x:v>
      </x:c>
      <x:c r="O1220" s="38" t="str">
        <x:v>2-s2.0-85111473796</x:v>
      </x:c>
      <x:c r="P1220" s="38" t="str">
        <x:v>https://www.scopus.com/pages/publications/85111473796?origin=resultslist</x:v>
      </x:c>
      <x:c r="Q1220" s="38" t="str">
        <x:v>EX-T2</x:v>
      </x:c>
      <x:c r="R1220" s="38" t="str">
        <x:v>Predicción de churn/abandono sin foco en prospectos o leads.</x:v>
      </x:c>
      <x:c r="S1220" s="38" t="str">
        <x:v>Excluir sugerido</x:v>
      </x:c>
      <x:c r="T1220" s="38" t="str">
        <x:v>EX-T2</x:v>
      </x:c>
      <x:c r="U1220" s="38" t="str">
        <x:v>Cribado asistido: estudio centrado en churn/abandono sin foco claro en prospectos. Pendiente de validación final del equipo.</x:v>
      </x:c>
    </x:row>
    <x:row r="1221" ht="42" customHeight="1">
      <x:c r="A1221" s="38" t="n">
        <x:v>1220</x:v>
      </x:c>
      <x:c r="B1221" s="38" t="str">
        <x:v>Kalloori S.; Klingler S.</x:v>
      </x:c>
      <x:c r="C1221" s="38" t="str">
        <x:v>Cross-silo federated learning based decision trees</x:v>
      </x:c>
      <x:c r="D1221" s="38" t="n">
        <x:v>2022</x:v>
      </x:c>
      <x:c r="E1221" s="38" t="str">
        <x:v>Proceedings of the ACM Symposium on Applied Computing</x:v>
      </x:c>
      <x:c r="F1221" s="38" t="str">
        <x:v>10.1145/3477314.3507149</x:v>
      </x:c>
      <x:c r="G1221" s="38" t="str">
        <x:v>Most research and application in the field of Machine Learning focus on training a model for a particular task such as churn prediction by using training data present on one machine or in a data center. Nowadays, in many organizations and industries, the training data exists in different (isolated) locations. In order to protect data privacy and security, it is not feasible to gather all the training data to one location and perform a centralized training of machine learning models. Federated Learning (FL) is a form of machine learning technique where the goal is to learn a high-quality model trained across multiple clients (such as mobile devices) or data centers without ever exchanging their training data. Most of the existing research on FL focuses on two directions: (a) training parametric models such as neural networks and (b) mainly focusing on an FL setup containing millions of clients. However, in this work, we focus on non-parametric models such as decision trees, and more specifically, we build decision trees using federated learning and train random forest model. Our work aims at involving corporate companies instead of mobile devices in the federated learning process. We consider a setting where a small number of organizations or industry companies collaboratively build machine learning models without exchanging their privately held large data sets. We designed a federated decision tree-based random forest algorithm using FL and conducted our experiments using different datasets. Our results demonstrate that each participating corporate company have benefit in improving their model's performance from federated learning. We also introduce how to incorporate differential privacy into our decision tree-based random forest algorithm. © 2022 ACM.</x:v>
      </x:c>
      <x:c r="H1221" s="38" t="str">
        <x:v>decision tree; federated learning; random forest</x:v>
      </x:c>
      <x:c r="I1221" s="38" t="str">
        <x:v>Data privacy; Learning systems; Corporates; Datacenter; Federated learning; Machine learning models; Machine-learning; Random forest algorithm; Random forests; Research and application; Training data; Tree-based; Decision trees</x:v>
      </x:c>
      <x:c r="J1221" s="38" t="str">
        <x:v>English</x:v>
      </x:c>
      <x:c r="K1221" s="38" t="str">
        <x:v>Conference paper</x:v>
      </x:c>
      <x:c r="L1221" s="38" t="n">
        <x:v>7</x:v>
      </x:c>
      <x:c r="M1221" s="38" t="str"/>
      <x:c r="N1221" s="38" t="str">
        <x:v>Eth Zürich, Media Technology Center, Switzerland</x:v>
      </x:c>
      <x:c r="O1221" s="38" t="str">
        <x:v>2-s2.0-85130396371</x:v>
      </x:c>
      <x:c r="P1221" s="38" t="str">
        <x:v>https://www.scopus.com/pages/publications/85130396371?origin=resultslist</x:v>
      </x:c>
      <x:c r="Q1221" s="38" t="str">
        <x:v>EX-T2</x:v>
      </x:c>
      <x:c r="R1221" s="38" t="str">
        <x:v>Predicción de churn/abandono sin foco en prospectos o leads.</x:v>
      </x:c>
      <x:c r="S1221" s="38" t="str">
        <x:v>Excluir sugerido</x:v>
      </x:c>
      <x:c r="T1221" s="38" t="str">
        <x:v>EX-T2</x:v>
      </x:c>
      <x:c r="U1221" s="38" t="str">
        <x:v>Cribado asistido: estudio centrado en churn/abandono sin foco claro en prospectos. Pendiente de validación final del equipo.</x:v>
      </x:c>
    </x:row>
    <x:row r="1222" ht="42" customHeight="1">
      <x:c r="A1222" s="38" t="n">
        <x:v>1221</x:v>
      </x:c>
      <x:c r="B1222" s="38" t="str">
        <x:v>Dhanawade A.; Mahapatra B.; Bhatt A.</x:v>
      </x:c>
      <x:c r="C1222" s="38" t="str">
        <x:v>A Smote-Based Churn Prediction System Using Machine Learning Techniques</x:v>
      </x:c>
      <x:c r="D1222" s="38" t="n">
        <x:v>2023</x:v>
      </x:c>
      <x:c r="E1222" s="38" t="str">
        <x:v>2023 1st DMIHER International Conference on Artificial Intelligence in Education and Industry 4.0, IDICAIEI 2023</x:v>
      </x:c>
      <x:c r="F1222" s="38" t="str">
        <x:v>10.1109/IDICAIEI58380.2023.10406447</x:v>
      </x:c>
      <x:c r="G1222" s="38" t="str">
        <x:v>Customer churn is the occurrence in which consumers stop utilizing a company's products or services. It is critical for businesses since it has a direct influence on revenue and long-term viability. Customer churn detection is crucial in the telecommunications industry, as it helps maintain existing customers by identifying factors like competitor offers and network faults. This loss significantly impacts customer lifetime value, future revenue, and service length. Companies use predictive models to forecast client attrition, reducing the industry's profitability. This paper proposes the use of machine learning to anticipate customer turnover in the telecom industry. It involves exploring datasets, dealing with missing data, and producing new features. Features are chosen and categorical variables are encoded. A pipeline employing SMOTE and RandomUnder Sampler is used to address the issue of unbalanced classes. Several algorithms' ROC curves, including Logistic Regression, KNN, Decision Trees, Random Forest, XGBoost, and LGBM, are presented after they have been trained and assessed using metrics. This study proposed the use of LGBM with SMOTE as it gives highest accuracy of 82.92%.  © 2023 IEEE.</x:v>
      </x:c>
      <x:c r="H1222" s="38" t="str">
        <x:v>Decision Trees; LightGBM; Logistic Regression; Random Forest; SMOTE; Telco churn; XGB (Extreme Gradient Boosting) Classification algorithms</x:v>
      </x:c>
      <x:c r="I1222" s="38" t="str">
        <x:v>Adaptive boosting; Logistic regression; Machine learning; Random forests; Sales; Telecommunication industry; Churn predictions; Classification algorithm; Customer churns; Gradient boosting; Lightgbm; Logistics regressions; Random forests; SMOTE; Telco churn; XGB (extreme gradient boosting) classification algorithm; Decision trees</x:v>
      </x:c>
      <x:c r="J1222" s="38" t="str">
        <x:v>English</x:v>
      </x:c>
      <x:c r="K1222" s="38" t="str">
        <x:v>Conference paper</x:v>
      </x:c>
      <x:c r="L1222" s="38" t="n">
        <x:v>2</x:v>
      </x:c>
      <x:c r="M1222" s="38" t="str"/>
      <x:c r="N1222" s="38" t="str">
        <x:v>School of Data Science, Symbiosis Skills and Professional University, Pune, India</x:v>
      </x:c>
      <x:c r="O1222" s="38" t="str">
        <x:v>2-s2.0-85186140134</x:v>
      </x:c>
      <x:c r="P1222" s="38" t="str">
        <x:v>https://www.scopus.com/pages/publications/85186140134?origin=resultslist</x:v>
      </x:c>
      <x:c r="Q1222" s="38" t="str">
        <x:v>EX-T2</x:v>
      </x:c>
      <x:c r="R1222" s="38" t="str">
        <x:v>Predicción de churn/abandono sin foco en prospectos o leads.</x:v>
      </x:c>
      <x:c r="S1222" s="38" t="str">
        <x:v>Excluir sugerido</x:v>
      </x:c>
      <x:c r="T1222" s="38" t="str">
        <x:v>EX-T2</x:v>
      </x:c>
      <x:c r="U1222" s="38" t="str">
        <x:v>Cribado asistido: estudio centrado en churn/abandono sin foco claro en prospectos. Pendiente de validación final del equipo.</x:v>
      </x:c>
    </x:row>
    <x:row r="1223" ht="42" customHeight="1">
      <x:c r="A1223" s="38" t="n">
        <x:v>1222</x:v>
      </x:c>
      <x:c r="B1223" s="38" t="str">
        <x:v>Dutta S.; Bose P.; Bandyopadhyay S.K.; Janarthanan M.</x:v>
      </x:c>
      <x:c r="C1223" s="38" t="str">
        <x:v>A Hybrid Machine Learning Model for Bank Customer Churn Prediction</x:v>
      </x:c>
      <x:c r="D1223" s="38" t="n">
        <x:v>2022</x:v>
      </x:c>
      <x:c r="E1223" s="38" t="str">
        <x:v>International Journal of Engineering Trends and Technology</x:v>
      </x:c>
      <x:c r="F1223" s="38" t="str">
        <x:v>10.14445/22315381/IJETT-V70I6P202</x:v>
      </x:c>
      <x:c r="G1223" s="38" t="str">
        <x:v>Customer retention often plays an utmost important role for any organization to ensure better profitability. Recently, business organizations are moving toward an automated information-driven decision-making process. This study facilitates the development of a decision-making system that will gather knowledge from customer databases and segregate the customers who are likely to leave the organization. A hybrid machine learning model has been proposed in this study that will boost predictive performance. Two sets of machine learning-based models, namely; single learners and ensemble learners, are applied to the customer retention database. The models are implemented by adjusting underlying parameters to infer the best predictive performance. Finally, the best model from each category is picked up and assembled to construct the hybrid model. From single learner and ensemble-based models, SVM and Adaboost turn out to be promising models, respectively. Hence, the SVM and Adaboost models are unified under a single platform, which significantly outperforms other pre-existing models. The proposed hybrid model (SVM-Adaboost) can provide informed decisions to the business organizations regarding the customer retention strategy with an efficiency of 87%. © 2022 Seventh Sense Research Group®.</x:v>
      </x:c>
      <x:c r="H1223" s="38" t="str">
        <x:v>AdaBoost; Churn prediction; Machine learning (ML); Support Vector Machines (SVM); SVM-Adaboost</x:v>
      </x:c>
      <x:c r="I1223" s="38" t="str"/>
      <x:c r="J1223" s="38" t="str">
        <x:v>English</x:v>
      </x:c>
      <x:c r="K1223" s="38" t="str">
        <x:v>Article</x:v>
      </x:c>
      <x:c r="L1223" s="38" t="n">
        <x:v>4</x:v>
      </x:c>
      <x:c r="M1223" s="38" t="str"/>
      <x:c r="N1223" s="38" t="str">
        <x:v>Computer Science and Multimedia, Lincoln University College, Petaling Jaya, Malaysia</x:v>
      </x:c>
      <x:c r="O1223" s="38" t="str">
        <x:v>2-s2.0-85134389805</x:v>
      </x:c>
      <x:c r="P1223" s="38" t="str">
        <x:v>https://www.scopus.com/pages/publications/85134389805?origin=resultslist</x:v>
      </x:c>
      <x:c r="Q1223" s="38" t="str">
        <x:v>EX-T2</x:v>
      </x:c>
      <x:c r="R1223" s="38" t="str">
        <x:v>Predicción de churn/abandono sin foco en prospectos o leads.</x:v>
      </x:c>
      <x:c r="S1223" s="38" t="str">
        <x:v>Excluir sugerido</x:v>
      </x:c>
      <x:c r="T1223" s="38" t="str">
        <x:v>EX-T2</x:v>
      </x:c>
      <x:c r="U1223" s="38" t="str">
        <x:v>Cribado asistido: estudio centrado en churn/abandono sin foco claro en prospectos. Pendiente de validación final del equipo.</x:v>
      </x:c>
    </x:row>
    <x:row r="1224" ht="42" customHeight="1">
      <x:c r="A1224" s="38" t="n">
        <x:v>1223</x:v>
      </x:c>
      <x:c r="B1224" s="38" t="str">
        <x:v>Sharma T.; Gupta P.; Nigam V.; Goel M.</x:v>
      </x:c>
      <x:c r="C1224" s="38" t="str">
        <x:v>Customer Churn Prediction in Telecommunications Using Gradient Boosted Trees</x:v>
      </x:c>
      <x:c r="D1224" s="38" t="n">
        <x:v>2020</x:v>
      </x:c>
      <x:c r="E1224" s="38" t="str">
        <x:v>Advances in Intelligent Systems and Computing</x:v>
      </x:c>
      <x:c r="F1224" s="38" t="str">
        <x:v>10.1007/978-981-15-0324-5_20</x:v>
      </x:c>
      <x:c r="G1224" s="38" t="str">
        <x:v>Customer churn is a critical problem faced by many industries these days. It is 5–10 times more valuable to keep a long-term customer than acquiring a new one. This paper addresses the problem of customer churn with respect to telecommunication industry as churn rate is quite high in this industry (ranging from 10 to 60%) in comparison to others. Predicting customer churn in advance can help these companies in retaining their customers. The paper proposes XGBoost algorithm as a model with the best performance among other state-of-the-art algorithms. The previously used models focus more on the accurate prediction of churners as compared to non-churners, whereas the proposed model classifies churners among the total churners correctly and is able to achieve the highest True positive rate of 81% and AUC score of 0.85. Also, concepts of data transformation, feature selection, and data balancing using oversampling are applied for the same. © 2020, Springer Nature Singapore Pte Ltd.</x:v>
      </x:c>
      <x:c r="H1224" s="38" t="str">
        <x:v>Boosting; Churn prediction; Telecommunications; XGBoost</x:v>
      </x:c>
      <x:c r="I1224" s="38" t="str">
        <x:v>Forecasting; Metadata; Telecommunication; Telecommunication industry; Accurate prediction; Boosting; Churn predictions; Customer churn prediction; Data transformation; State-of-the-art algorithms; True positive rates; XGBoost; Sales</x:v>
      </x:c>
      <x:c r="J1224" s="38" t="str">
        <x:v>English</x:v>
      </x:c>
      <x:c r="K1224" s="38" t="str">
        <x:v>Conference paper</x:v>
      </x:c>
      <x:c r="L1224" s="38" t="n">
        <x:v>24</x:v>
      </x:c>
      <x:c r="M1224" s="38" t="str"/>
      <x:c r="N1224" s="38" t="str">
        <x:v>Department of Computer Science, Bhagwan Parshuram Institute of Technology, GGSIPU, New Delhi, India</x:v>
      </x:c>
      <x:c r="O1224" s="38" t="str">
        <x:v>2-s2.0-85076541960</x:v>
      </x:c>
      <x:c r="P1224" s="38" t="str">
        <x:v>https://www.scopus.com/pages/publications/85076541960?origin=resultslist</x:v>
      </x:c>
      <x:c r="Q1224" s="38" t="str">
        <x:v>EX-T2</x:v>
      </x:c>
      <x:c r="R1224" s="38" t="str">
        <x:v>Predicción de churn/abandono sin foco en prospectos o leads.</x:v>
      </x:c>
      <x:c r="S1224" s="38" t="str">
        <x:v>Excluir sugerido</x:v>
      </x:c>
      <x:c r="T1224" s="38" t="str">
        <x:v>EX-T2</x:v>
      </x:c>
      <x:c r="U1224" s="38" t="str">
        <x:v>Cribado asistido: estudio centrado en churn/abandono sin foco claro en prospectos. Pendiente de validación final del equipo.</x:v>
      </x:c>
    </x:row>
    <x:row r="1225" ht="42" customHeight="1">
      <x:c r="A1225" s="38" t="n">
        <x:v>1224</x:v>
      </x:c>
      <x:c r="B1225" s="38" t="str">
        <x:v>Baby B.; Dawod Z.; Sharif M.S.; Elmedani W.</x:v>
      </x:c>
      <x:c r="C1225" s="38" t="str">
        <x:v>Customer Churn Prediction Model Using Artificial Neural Network: A Case Study in Banking</x:v>
      </x:c>
      <x:c r="D1225" s="38" t="n">
        <x:v>2023</x:v>
      </x:c>
      <x:c r="E1225" s="38" t="str">
        <x:v>2023 International Conference on Innovation and Intelligence for Informatics, Computing, and Technologies, 3ICT 2023</x:v>
      </x:c>
      <x:c r="F1225" s="38" t="str">
        <x:v>10.1109/3ICT60104.2023.10391374</x:v>
      </x:c>
      <x:c r="G1225" s="38" t="str">
        <x:v>The customer Churn problem has a great impact on banking industries as it accelerates a loss of revenue and customer loyalty. The focus of the research is to create a model for the banking sector using Artificial Neural Networks (ANNs) which can predict whether the customer is churned or not. The prediction is based on the input features and the independent variable of the trained dataset. The hyperparameters are altered during model training using the forward propagation algorithm and cross-validation techniques which enable the model to perform well with respect to accuracy and precision rate. The results showed that the suggested ANN model was 86% accurate at predicting customer attrition. In comparison to the performance of the logistic regression model, ANN models are more effective for predicting customer churn in the banking industry. The research offers important insights into how to use machine learning techniques to increase client retention and decrease churn. Banks can use this model to spot clients who are at risk of churning and take proactive measures to keep them. © 2023 IEEE.</x:v>
      </x:c>
      <x:c r="H1225" s="38" t="str">
        <x:v>Artificial Neural Networks (ANN); Banking Customer management; Churn prediction; Customer Retention; Machine Learning</x:v>
      </x:c>
      <x:c r="I1225" s="38" t="str">
        <x:v>Forecasting; Logistic regression; Machine learning; Risk assessment; Sales; Artificial neural network; Artificial neural network modeling; Banking customer management; Banking customers; Banking industry; Churn predictions; Customer churns; Customer managements; Customer retention; Machine-learning; Neural networks</x:v>
      </x:c>
      <x:c r="J1225" s="38" t="str">
        <x:v>English</x:v>
      </x:c>
      <x:c r="K1225" s="38" t="str">
        <x:v>Conference paper</x:v>
      </x:c>
      <x:c r="L1225" s="38" t="n">
        <x:v>8</x:v>
      </x:c>
      <x:c r="M1225" s="38" t="str"/>
      <x:c r="N1225" s="38" t="str">
        <x:v>Ace, Uel, Department of Computer Science and Cdt, London, United Kingdom; University of Bahrain, College of Information Technology, Bahrain</x:v>
      </x:c>
      <x:c r="O1225" s="38" t="str">
        <x:v>2-s2.0-85184657515</x:v>
      </x:c>
      <x:c r="P1225" s="38" t="str">
        <x:v>https://www.scopus.com/pages/publications/85184657515?origin=resultslist</x:v>
      </x:c>
      <x:c r="Q1225" s="38" t="str">
        <x:v>EX-T2</x:v>
      </x:c>
      <x:c r="R1225" s="38" t="str">
        <x:v>Predicción de churn/abandono sin foco en prospectos o leads.</x:v>
      </x:c>
      <x:c r="S1225" s="38" t="str">
        <x:v>Excluir sugerido</x:v>
      </x:c>
      <x:c r="T1225" s="38" t="str">
        <x:v>EX-T2</x:v>
      </x:c>
      <x:c r="U1225" s="38" t="str">
        <x:v>Cribado asistido: estudio centrado en churn/abandono sin foco claro en prospectos. Pendiente de validación final del equipo.</x:v>
      </x:c>
    </x:row>
    <x:row r="1226" ht="42" customHeight="1">
      <x:c r="A1226" s="38" t="n">
        <x:v>1225</x:v>
      </x:c>
      <x:c r="B1226" s="38" t="str">
        <x:v>Nijhawan V.; Madan M.; Dave M.</x:v>
      </x:c>
      <x:c r="C1226" s="38" t="str">
        <x:v>Churn Prediction Algorithm Optimized and Ameliorated</x:v>
      </x:c>
      <x:c r="D1226" s="38" t="n">
        <x:v>2023</x:v>
      </x:c>
      <x:c r="E1226" s="38" t="str">
        <x:v>Lecture Notes in Networks and Systems</x:v>
      </x:c>
      <x:c r="F1226" s="38" t="str">
        <x:v>10.1007/978-981-99-3010-4_54</x:v>
      </x:c>
      <x:c r="G1226" s="38" t="str">
        <x:v>Customer churn is a commonly faced problem by any of the service industries. The same issue exists in the domain of mobile telecommunication where all the service providers are giving a tough competition to each other by offering better rates and lucrative calling, message, and data pack plans. If the company can identify the churners, beforehand, then it may help their business to a great extent. So, to be able to predict this churn, behaviour is the need of the hour. The proposed model has applied decision tree algorithm for machine learning on the collected dataset and optimized it with a combination of genetic algorithm and hill climbing to predict customer churn. In the absence of literature on the same, a comparison has been done on the results before and after the application of hill climbing. After comparison, it has been shown that the results are better when decision tree model is optimized with genetic algorithm and hill climbing, in comparison with optimization done with GA alone and can give a better prediction. © 2023, The Author(s), under exclusive license to Springer Nature Singapore Pte Ltd.</x:v>
      </x:c>
      <x:c r="H1226" s="38" t="str">
        <x:v>Churn prediction; Decision tree; Genetic algorithm; Hill climbing; Machine learning</x:v>
      </x:c>
      <x:c r="I1226" s="38" t="str">
        <x:v>Decision trees; Forecasting; Learning algorithms; Machine learning; Churn predictions; Customer churns; Decision-tree algorithm; Decision-tree model; Hill climbing; Machine-learning; Mobile telecommunications; Prediction algorithms; Service industries; Service provider; Genetic algorithms</x:v>
      </x:c>
      <x:c r="J1226" s="38" t="str">
        <x:v>English</x:v>
      </x:c>
      <x:c r="K1226" s="38" t="str">
        <x:v>Conference paper</x:v>
      </x:c>
      <x:c r="L1226" s="38" t="n">
        <x:v>1</x:v>
      </x:c>
      <x:c r="M1226" s="38" t="str"/>
      <x:c r="N1226" s="38" t="str">
        <x:v>VIPS, Delhi, India; JaganNath University, Jaipur, India</x:v>
      </x:c>
      <x:c r="O1226" s="38" t="str">
        <x:v>2-s2.0-85174738127</x:v>
      </x:c>
      <x:c r="P1226" s="38" t="str">
        <x:v>https://www.scopus.com/pages/publications/85174738127?origin=resultslist</x:v>
      </x:c>
      <x:c r="Q1226" s="38" t="str">
        <x:v>EX-T2</x:v>
      </x:c>
      <x:c r="R1226" s="38" t="str">
        <x:v>Predicción de churn/abandono sin foco en prospectos o leads.</x:v>
      </x:c>
      <x:c r="S1226" s="38" t="str">
        <x:v>Excluir sugerido</x:v>
      </x:c>
      <x:c r="T1226" s="38" t="str">
        <x:v>EX-T2</x:v>
      </x:c>
      <x:c r="U1226" s="38" t="str">
        <x:v>Cribado asistido: estudio centrado en churn/abandono sin foco claro en prospectos. Pendiente de validación final del equipo.</x:v>
      </x:c>
    </x:row>
    <x:row r="1227" ht="42" customHeight="1">
      <x:c r="A1227" s="38" t="n">
        <x:v>1226</x:v>
      </x:c>
      <x:c r="B1227" s="38" t="str">
        <x:v>Pejić Bach M.; Pivar J.; Jaković B.</x:v>
      </x:c>
      <x:c r="C1227" s="38" t="str">
        <x:v>Churn Management in Telecommunications: Hybrid Approach Using Cluster Analysis and Decision Trees</x:v>
      </x:c>
      <x:c r="D1227" s="38" t="n">
        <x:v>2021</x:v>
      </x:c>
      <x:c r="E1227" s="38" t="str">
        <x:v>Journal of Risk and Financial Management</x:v>
      </x:c>
      <x:c r="F1227" s="38" t="str">
        <x:v>10.3390/jrfm14110544</x:v>
      </x:c>
      <x:c r="G1227" s="38" t="str">
        <x:v>The goal of the paper is to present the framework for combining clustering and classification for churn management in telecommunications. Considering the value of market segmentation, we propose a three-stage approach to explain and predict the churn in telecommunications separately for different market segments using cluster analysis and decision trees. In the first stage, a case study churn dataset is prepared for the analysis, consisting of demographics, usage of telecom services, contracts and billing, monetary value, and churn. In the second stage, k-means cluster analysis is used to identify market segments for which chi-square analysis is applied to detect the clusters with the highest churn ratio. In the third stage, the chi-squared automatic interaction detector (CHAID) decision tree algorithm is used to develop classification models to identify churn determinants at the clusters with the highest churn level. The contribution of this paper resides in the development of the structured approach to churn management using clustering and classification, which was tested on the churn dataset with a rich variable structure. The proposed approach is continuous since the results of market segmentation and rules for churn prediction can be fed back to the customer database to improve the efficacy of churn management. © 2021 by the authors.</x:v>
      </x:c>
      <x:c r="H1227" s="38" t="str">
        <x:v>CHAID; churn; clustering; decision trees; k-means; market segmentation; prediction; telecommunications</x:v>
      </x:c>
      <x:c r="I1227" s="38" t="str"/>
      <x:c r="J1227" s="38" t="str">
        <x:v>English</x:v>
      </x:c>
      <x:c r="K1227" s="38" t="str">
        <x:v>Article</x:v>
      </x:c>
      <x:c r="L1227" s="38" t="n">
        <x:v>21</x:v>
      </x:c>
      <x:c r="M1227" s="38" t="str">
        <x:v>All Open Access; Green Open Access; Hybrid Gold Open Access</x:v>
      </x:c>
      <x:c r="N1227" s="38" t="str">
        <x:v>Faculty of Economics &amp; Business, University of Zagreb, Zagreb, 10000, Croatia</x:v>
      </x:c>
      <x:c r="O1227" s="38" t="str">
        <x:v>2-s2.0-85123087877</x:v>
      </x:c>
      <x:c r="P1227" s="38" t="str">
        <x:v>https://www.scopus.com/pages/publications/85123087877?origin=resultslist</x:v>
      </x:c>
      <x:c r="Q1227" s="38" t="str">
        <x:v>EX-T2</x:v>
      </x:c>
      <x:c r="R1227" s="38" t="str">
        <x:v>Predicción de churn/abandono sin foco en prospectos o leads.</x:v>
      </x:c>
      <x:c r="S1227" s="38" t="str">
        <x:v>Excluir sugerido</x:v>
      </x:c>
      <x:c r="T1227" s="38" t="str">
        <x:v>EX-T2</x:v>
      </x:c>
      <x:c r="U1227" s="38" t="str">
        <x:v>Cribado asistido: estudio centrado en churn/abandono sin foco claro en prospectos. Pendiente de validación final del equipo.</x:v>
      </x:c>
    </x:row>
    <x:row r="1228" ht="42" customHeight="1">
      <x:c r="A1228" s="38" t="n">
        <x:v>1227</x:v>
      </x:c>
      <x:c r="B1228" s="38" t="str">
        <x:v>Srikanth B.; Papineni S.L.V.; Sridevi G.; Indira D.N.V.S.L.S.; Radhika K.S.R.; Syed K.</x:v>
      </x:c>
      <x:c r="C1228" s="38" t="str">
        <x:v>Adaptive XGBOOST Hyper Tuned Meta Classifier for Prediction of Churn Customers</x:v>
      </x:c>
      <x:c r="D1228" s="38" t="n">
        <x:v>2022</x:v>
      </x:c>
      <x:c r="E1228" s="38" t="str">
        <x:v>Intelligent Automation and Soft Computing</x:v>
      </x:c>
      <x:c r="F1228" s="38" t="str">
        <x:v>10.32604/iasc.2022.022423</x:v>
      </x:c>
      <x:c r="G1228" s="38" t="str">
        <x:v>In India, the banks have a formidable edge in maintaining their customer retention ratio for past few decades. Downfall makes the private banks to reduce their operations and the nationalised banks merge with other banks. The researchers have used the traditional and ensemble algorithms with relevant feature engineering techniques to better classify the customers. The proposed algorithm uses a Meta classifier instead of an ensemble algorithm with an adaptive genetic algorithm for feature selection. Churn prediction is the number of customers who wants to terminate their services in the banking sector. The model con-siders twelve attributes like credit score, geography, gender, age, etc, to predict customer churn. The project consists of five modules as follows. First is the pre-processing module that identifies the missing data and fills the value with mean and mode. Second is the data transformation module where, the categorical data is converted into numerical data using label encoding to fasten the computa-tions. The converted numerical data is normalized using the standard scalar tech-nique. The feature selection module identifies the essential attributes using DragonFly and Firefly (Hybrid Fly) algorithms. The classification module designs an intelligent Meta learner, which combines the Ensemble Algorithm Extreme Gradient Boosting (XGBOOST) with base classifiers as “Extra Tree Classifier” and “Logistic Regression” to predict the churn customers. © 2022, Tech Science Press. All rights reserved.</x:v>
      </x:c>
      <x:c r="H1228" s="38" t="str">
        <x:v>Extra tree classifier; Hybrid fly; Hypertune estimators; Label encoding; Meta classifier; Xgboost</x:v>
      </x:c>
      <x:c r="I1228" s="38" t="str"/>
      <x:c r="J1228" s="38" t="str">
        <x:v>English</x:v>
      </x:c>
      <x:c r="K1228" s="38" t="str">
        <x:v>Article</x:v>
      </x:c>
      <x:c r="L1228" s="38" t="n">
        <x:v>9</x:v>
      </x:c>
      <x:c r="M1228" s="38" t="str">
        <x:v>All Open Access; Hybrid Gold Open Access</x:v>
      </x:c>
      <x:c r="N1228" s="38" t="str">
        <x:v>Department of Computer Science and Engineering, SRK Institute of Technology, Vijayawada, 521108, India; Department of Information Technology, PVP Siddhartha Institute of Technology, Vijayawada, 520007, India; Department of Computer Science and Engineering, Seshadri Rao Gudlavalleru Engineering College, Gudlavalleru, 521356, India; Department of Information Technology, Seshadri Rao Gudlavalleru Engineering College, Gudlavalleru, 521356, India; Department of Computer Science and Engineering, SRKR Engineering College, Bhimavaram, 534204, India; Department of Computer Science and Engineering, Eswar College of Engineering, Narasaraopeta, 522601, India</x:v>
      </x:c>
      <x:c r="O1228" s="38" t="str">
        <x:v>2-s2.0-85122312758</x:v>
      </x:c>
      <x:c r="P1228" s="38" t="str">
        <x:v>https://www.scopus.com/pages/publications/85122312758?origin=resultslist</x:v>
      </x:c>
      <x:c r="Q1228" s="38" t="str">
        <x:v>EX-T2</x:v>
      </x:c>
      <x:c r="R1228" s="38" t="str">
        <x:v>Predicción de churn/abandono sin foco en prospectos o leads.</x:v>
      </x:c>
      <x:c r="S1228" s="38" t="str">
        <x:v>Excluir sugerido</x:v>
      </x:c>
      <x:c r="T1228" s="38" t="str">
        <x:v>EX-T2</x:v>
      </x:c>
      <x:c r="U1228" s="38" t="str">
        <x:v>Cribado asistido: estudio centrado en churn/abandono sin foco claro en prospectos. Pendiente de validación final del equipo.</x:v>
      </x:c>
    </x:row>
    <x:row r="1229" ht="42" customHeight="1">
      <x:c r="A1229" s="38" t="n">
        <x:v>1228</x:v>
      </x:c>
      <x:c r="B1229" s="38" t="str">
        <x:v>Zhang S.; Che H.; Zhang J.; Duan Y.</x:v>
      </x:c>
      <x:c r="C1229" s="38" t="str">
        <x:v>Exploring the auto model competition patterns in China's auto market based on complex networks theory</x:v>
      </x:c>
      <x:c r="D1229" s="38" t="n">
        <x:v>2020</x:v>
      </x:c>
      <x:c r="E1229" s="38" t="str">
        <x:v>CEUR Workshop Proceedings</x:v>
      </x:c>
      <x:c r="F1229" s="38" t="str"/>
      <x:c r="G1229" s="38" t="str">
        <x:v>Understanding the competition pattern of auto models is critical for stakeholders including automakers and dealers. However, the traditional methods mainly rely on the experience and analytical dimensions of the analyst, which lack reliable methodology and ignore the value of user behavior. In this paper, we propose a novel method based on complex network theory, construct an auto model competition network with users' sales leads, and analyze the static characteristics of the network. Besides, by using different community detection algorithms and constructing predictive models, we discovered that there are six major communities in the network, and that price, popularity, model level, as well as model asset ownership, are the main factors affecting community division. © 2020 Copyright for this paper by its author(s).</x:v>
      </x:c>
      <x:c r="H1229" s="38" t="str"/>
      <x:c r="I1229" s="38" t="str">
        <x:v>Behavioral research; Asset ownerships; Community detection algorithms; Complex networks theories; Predictive models; Static characteristic; User behaviors; Complex networks</x:v>
      </x:c>
      <x:c r="J1229" s="38" t="str">
        <x:v>English</x:v>
      </x:c>
      <x:c r="K1229" s="38" t="str">
        <x:v>Conference paper</x:v>
      </x:c>
      <x:c r="L1229" s="38" t="n">
        <x:v>0</x:v>
      </x:c>
      <x:c r="M1229" s="38" t="str"/>
      <x:c r="N1229" s="38" t="str">
        <x:v>College of Artificial Intelligence, Beijing Normal University, Beijing, China; College of Information Science and Technology, Hainan University, Haikou, China</x:v>
      </x:c>
      <x:c r="O1229" s="38" t="str">
        <x:v>2-s2.0-85082779035</x:v>
      </x:c>
      <x:c r="P1229" s="38" t="str">
        <x:v>https://www.scopus.com/pages/publications/85082779035?origin=resultslist</x:v>
      </x:c>
      <x:c r="Q1229" s="38" t="str">
        <x:v>EX-T3 sugerido</x:v>
      </x:c>
      <x:c r="R1229" s="38" t="str">
        <x:v>No se observa foco claro en prospectos o leads comerciales.</x:v>
      </x:c>
      <x:c r="S1229" s="38" t="str">
        <x:v>Excluir sugerido</x:v>
      </x:c>
      <x:c r="T1229" s="38" t="str">
        <x:v>EX-T3</x:v>
      </x:c>
      <x:c r="U1229" s="38" t="str">
        <x:v>Cribado asistido: no se observa foco claro en predicción/priorización de prospectos. Pendiente de validación final del equipo.</x:v>
      </x:c>
    </x:row>
    <x:row r="1230" ht="42" customHeight="1">
      <x:c r="A1230" s="38" t="n">
        <x:v>1229</x:v>
      </x:c>
      <x:c r="B1230" s="38" t="str">
        <x:v>Valluri C.; Raju S.; Patil V.H.</x:v>
      </x:c>
      <x:c r="C1230" s="38" t="str">
        <x:v>Customer determinants of used auto loan churn: comparing predictive performance using machine learning techniques</x:v>
      </x:c>
      <x:c r="D1230" s="38" t="n">
        <x:v>2022</x:v>
      </x:c>
      <x:c r="E1230" s="38" t="str">
        <x:v>Journal of Marketing Analytics</x:v>
      </x:c>
      <x:c r="F1230" s="38" t="str">
        <x:v>10.1057/s41270-021-00135-6</x:v>
      </x:c>
      <x:c r="G1230" s="38" t="str">
        <x:v>This paper addresses the use of a customer character model as a determinant of used auto loan churn among a unique population of subprime borrowers. The customer character model (i.e restricted model) is compared to a full model consisting of the 4 Cs of capacity, collateral, credit, and character of churn prediction. The results reveal that there is a difference between the full model and the customer character model. Additionally, different supervised classification methods, such as logistic regression (LR), linear discriminant analysis (LDA), decision trees (DTs), and random forests (RFs), are applied and compared in terms of multiple predictive performance measures. The RF classification measures report the strongest performance. Additionally, different classification methods suggest the importance of different customer character variables. Therefore, from a practical perspective, effective borrower character screening is recommended to determine customer profiles more accurately for the purposes of target marketing and customer retention. This study also deepens understanding of subprime credit markets and reveals additional insights to credit screening using machine learning techniques. © 2021, The Author(s), under exclusive licence to Springer Nature Limited.</x:v>
      </x:c>
      <x:c r="H1230" s="38" t="str">
        <x:v>4 Cs; Auto loans; Churn; Classification techniques; Credit screening; Machine learning; Subprime; Supervised learning</x:v>
      </x:c>
      <x:c r="I1230" s="38" t="str"/>
      <x:c r="J1230" s="38" t="str">
        <x:v>English</x:v>
      </x:c>
      <x:c r="K1230" s="38" t="str">
        <x:v>Article</x:v>
      </x:c>
      <x:c r="L1230" s="38" t="n">
        <x:v>8</x:v>
      </x:c>
      <x:c r="M1230" s="38" t="str"/>
      <x:c r="N1230" s="38" t="str">
        <x:v>College of Business, Department of Marketing and International Business, Minnesota State University, Morris Hall RM 226, Mankato, 56001, MN, United States; Helzberg School of Management, Rockhurst University, 1100 Rockhurst Road, Kansas City, 64110, MO, United States; Gonzaga University School of Business Administration, 502 E Boone Ave., Spokane, 99258-0009, WA, United States</x:v>
      </x:c>
      <x:c r="O1230" s="38" t="str">
        <x:v>2-s2.0-85118449515</x:v>
      </x:c>
      <x:c r="P1230" s="38" t="str">
        <x:v>https://www.scopus.com/pages/publications/85118449515?origin=resultslist</x:v>
      </x:c>
      <x:c r="Q1230" s="38" t="str">
        <x:v>EX-T2</x:v>
      </x:c>
      <x:c r="R1230" s="38" t="str">
        <x:v>Predicción de churn/abandono sin foco en prospectos o leads.</x:v>
      </x:c>
      <x:c r="S1230" s="38" t="str">
        <x:v>Excluir sugerido</x:v>
      </x:c>
      <x:c r="T1230" s="38" t="str">
        <x:v>EX-T2</x:v>
      </x:c>
      <x:c r="U1230" s="38" t="str">
        <x:v>Cribado asistido: estudio centrado en churn/abandono sin foco claro en prospectos. Pendiente de validación final del equipo.</x:v>
      </x:c>
    </x:row>
    <x:row r="1231" ht="42" customHeight="1">
      <x:c r="A1231" s="38" t="n">
        <x:v>1230</x:v>
      </x:c>
      <x:c r="B1231" s="38" t="str">
        <x:v>Agarwal V.; Taware S.; Yadav S.A.; Gangodkar D.; Rao A.L.N.; Srivastav V.K.</x:v>
      </x:c>
      <x:c r="C1231" s="38" t="str">
        <x:v>Customer - Churn Prediction Using Machine Learning</x:v>
      </x:c>
      <x:c r="D1231" s="38" t="n">
        <x:v>2022</x:v>
      </x:c>
      <x:c r="E1231" s="38" t="str">
        <x:v>Proceedings of International Conference on Technological Advancements in Computational Sciences, ICTACS 2022</x:v>
      </x:c>
      <x:c r="F1231" s="38" t="str">
        <x:v>10.1109/ICTACS56270.2022.9988187</x:v>
      </x:c>
      <x:c r="G1231" s="38" t="str">
        <x:v>The gradual but consistent decrease in the number of customers retained over time is referred to as 'customer churn,' and it is a word that is frequently used in the business and financial sectors. If a company can identify the customers who are most likely to leave, they are more likely to take preventative efforts to keep those customers as clients. It is to the bank's advantage to have knowledge about which customers are theoretically and practically most likely to switch banks in the relatively close future. This article explains how to use machine learning algorithms to identify banking customers who may be considering switching financial institutions. This article demonstrates how machine learning models such as Logistic Regression (LR) and Naive Bayes' (NB) can effectively forecast which customers are most likely to leave the bank in the future by using data such as age, location, gender, credit card information, balance, etc. The article also uses data such as age, location, gender, credit card information, balance, etc. In addition, this article demonstrates the probabilistic predictions that may be generated using machine learning models such as Logistic Regression (LR) and Naive Bayes (NB). The findings of this research ultimately point to the conclusion that NB is superior to LR.  © 2022 IEEE.</x:v>
      </x:c>
      <x:c r="H1231" s="38" t="str">
        <x:v>Banking; Customer Churn Prediction; LR; Machine Learning; NB</x:v>
      </x:c>
      <x:c r="I1231" s="38" t="str">
        <x:v>Forecasting; Learning algorithms; Machine learning; Sales; Business sector; Credit cards; Customer churn prediction; Customer churns; Logistics regressions; Machine learning models; Machine-learning; Most likely; Naive baye'; Naive bayes; Logistic regression</x:v>
      </x:c>
      <x:c r="J1231" s="38" t="str">
        <x:v>English</x:v>
      </x:c>
      <x:c r="K1231" s="38" t="str">
        <x:v>Conference paper</x:v>
      </x:c>
      <x:c r="L1231" s="38" t="n">
        <x:v>47</x:v>
      </x:c>
      <x:c r="M1231" s="38" t="str"/>
      <x:c r="N1231" s="38" t="str">
        <x:v>Atlas Skilltech University, Department of Management, Maharashtra, Mumbai, India; Indira College of Engineering and Management, Department of Computer Engineering, Pune, India; Amity University, Department of CSE, Uttar Pradesh, Greater Noida, India; Graphic Era Deemed to Be University, Graphic Era Hill University, Department of CSE, Uttarakhand, Dehradun, India; Lloyd Institute of Engineering and Technology, Department of CSE, Greater Noida, India; Uttaranchal University, Division of Research &amp; Innovation, Uttarakhand, India</x:v>
      </x:c>
      <x:c r="O1231" s="38" t="str">
        <x:v>2-s2.0-85146369017</x:v>
      </x:c>
      <x:c r="P1231" s="38" t="str">
        <x:v>https://www.scopus.com/pages/publications/85146369017?origin=resultslist</x:v>
      </x:c>
      <x:c r="Q1231" s="38" t="str">
        <x:v>EX-T2</x:v>
      </x:c>
      <x:c r="R1231" s="38" t="str">
        <x:v>Predicción de churn/abandono sin foco en prospectos o leads.</x:v>
      </x:c>
      <x:c r="S1231" s="38" t="str">
        <x:v>Excluir sugerido</x:v>
      </x:c>
      <x:c r="T1231" s="38" t="str">
        <x:v>EX-T2</x:v>
      </x:c>
      <x:c r="U1231" s="38" t="str">
        <x:v>Cribado asistido: estudio centrado en churn/abandono sin foco claro en prospectos. Pendiente de validación final del equipo.</x:v>
      </x:c>
    </x:row>
    <x:row r="1232" ht="42" customHeight="1">
      <x:c r="A1232" s="38" t="n">
        <x:v>1231</x:v>
      </x:c>
      <x:c r="B1232" s="38" t="str">
        <x:v>Saias J.; Rato L.; Gonçalves T.</x:v>
      </x:c>
      <x:c r="C1232" s="38" t="str">
        <x:v>An Approach to Churn Prediction for Cloud Services Recommendation and User Retention</x:v>
      </x:c>
      <x:c r="D1232" s="38" t="n">
        <x:v>2022</x:v>
      </x:c>
      <x:c r="E1232" s="38" t="str">
        <x:v>Information (Switzerland)</x:v>
      </x:c>
      <x:c r="F1232" s="38" t="str">
        <x:v>10.3390/info13050227</x:v>
      </x:c>
      <x:c r="G1232" s="38" t="str">
        <x:v>The digital world is very dynamic. The ability to timely identify possible vendor migration trends or customer loss risks is very important in cloud-based services. This work describes a churn risk prediction system and how it can be applied to guide cloud service providers for recommending adjustments in the service subscription level, both to promote rational resource consumption and to avoid CSP customer loss. A training dataset was built from real data about the customer, the subscribed service and its usage history, and it was used in a supervised machine-learning approach for prediction. Classification models were built and evaluated based on multilayer neural networks, AdaBoost and random forest algorithms. From the experiments with our dataset, the best results for a churn prediction were obtained with a random forest-based model, with 64 estimators, having 0.988 accuracy and 0.997 AUC value. © 2022 by the authors. Licensee MDPI, Basel, Switzerland.</x:v>
      </x:c>
      <x:c r="H1232" s="38" t="str">
        <x:v>churn; decision analysis; forecasting; machine learning</x:v>
      </x:c>
      <x:c r="I1232" s="38" t="str">
        <x:v>Adaptive boosting; Decision trees; Distributed database systems; Multilayer neural networks; Sales; Supervised learning; Web services; Churn; Churn predictions; Cloud service providers; Cloud services; Cloud-based; Customer loss; Digital world; Prediction systems; Risk predictions; Service recommendations; Forecasting</x:v>
      </x:c>
      <x:c r="J1232" s="38" t="str">
        <x:v>English</x:v>
      </x:c>
      <x:c r="K1232" s="38" t="str">
        <x:v>Article</x:v>
      </x:c>
      <x:c r="L1232" s="38" t="n">
        <x:v>17</x:v>
      </x:c>
      <x:c r="M1232" s="38" t="str">
        <x:v>All Open Access; Gold Open Access; Green Open Access</x:v>
      </x:c>
      <x:c r="N1232" s="38" t="str">
        <x:v>Department of Computer Science, University of Évora, Évora, 7000-671, Portugal; Centro ALGORITMI, Vista Laboratory, University of Évora, Évora, 7000-671, Portugal</x:v>
      </x:c>
      <x:c r="O1232" s="38" t="str">
        <x:v>2-s2.0-85129957464</x:v>
      </x:c>
      <x:c r="P1232" s="38" t="str">
        <x:v>https://www.scopus.com/pages/publications/85129957464?origin=resultslist</x:v>
      </x:c>
      <x:c r="Q1232" s="38" t="str">
        <x:v>EX-T2</x:v>
      </x:c>
      <x:c r="R1232" s="38" t="str">
        <x:v>Predicción de churn/abandono sin foco en prospectos o leads.</x:v>
      </x:c>
      <x:c r="S1232" s="38" t="str">
        <x:v>Excluir sugerido</x:v>
      </x:c>
      <x:c r="T1232" s="38" t="str">
        <x:v>EX-T2</x:v>
      </x:c>
      <x:c r="U1232" s="38" t="str">
        <x:v>Cribado asistido: estudio centrado en churn/abandono sin foco claro en prospectos. Pendiente de validación final del equipo.</x:v>
      </x:c>
    </x:row>
    <x:row r="1233" ht="42" customHeight="1">
      <x:c r="A1233" s="38" t="n">
        <x:v>1232</x:v>
      </x:c>
      <x:c r="B1233" s="38" t="str">
        <x:v>Ramesh P.; Jeba Emilyn J.; Vijayakumar V.</x:v>
      </x:c>
      <x:c r="C1233" s="38" t="str">
        <x:v>Hybrid Artificial Neural Networks Using Customer Churn Prediction</x:v>
      </x:c>
      <x:c r="D1233" s="38" t="n">
        <x:v>2022</x:v>
      </x:c>
      <x:c r="E1233" s="38" t="str">
        <x:v>Wireless Personal Communications</x:v>
      </x:c>
      <x:c r="F1233" s="38" t="str">
        <x:v>10.1007/s11277-021-09427-7</x:v>
      </x:c>
      <x:c r="G1233" s="38" t="str">
        <x:v>The current wave of technologies with increased awareness among customers and retaining customers has a vital role in the growth of the company. A good indicator of service satisfaction of customers and service quality is customer churn. In order to enable the organizations to understand customers for churning, intelligible and accurate models are needed. There have been several techniques of data mining that were applied for the prediction of churn. The extensive research in Artificial Intelligence has made it feasible to study and learn the aspects accounting for such customer churn. The work presents effective solutions to all these challenging problems in Customer Churn Prediction (CCP). The study uses datasets in the telecommunication industry, the Artificial Neural Networks (ANN), and the Random Forests (RF) to determine the factors that influence consumer churn. A hybrid ANN-based work is proposed for predicting CCP. The results of the experiment proved that the proposed method achieves better levels of performance. The classification accuracy of ANN-4 hidden layers improves its result compared to RF and ANN-2 hidden layers. The maximum accuracy attained by ANN-2 hidden layers is 88.14% and by ANN-4 hidden layers is 90.34%. © 2021, The Author(s), under exclusive licence to Springer Science+Business Media, LLC, part of Springer Nature.</x:v>
      </x:c>
      <x:c r="H1233" s="38" t="str">
        <x:v>Artificial Neural Networks (ANN); Customer churn prediction (CCP); Data mining; Random Forests (RF)</x:v>
      </x:c>
      <x:c r="I1233" s="38" t="str">
        <x:v>Customer satisfaction; Decision trees; Forecasting; Neural networks; Sales; Telecommunication industry; Artificial neural network; Current waves; Customer churn prediction; Customer churns; Hidden layers; Hybrid artificial neural network; Random forest; Random forests; Service satisfaction; Data mining</x:v>
      </x:c>
      <x:c r="J1233" s="38" t="str">
        <x:v>English</x:v>
      </x:c>
      <x:c r="K1233" s="38" t="str">
        <x:v>Article</x:v>
      </x:c>
      <x:c r="L1233" s="38" t="n">
        <x:v>28</x:v>
      </x:c>
      <x:c r="M1233" s="38" t="str"/>
      <x:c r="N1233" s="38" t="str">
        <x:v>Research Scholar, Sona College of Technology, Salem, India; Department of Information Technology, Sona College of Technology, Salem, India; School of Computer Science and Engineering, The University of New South Wales, Sydney, Australia</x:v>
      </x:c>
      <x:c r="O1233" s="38" t="str">
        <x:v>2-s2.0-85120327900</x:v>
      </x:c>
      <x:c r="P1233" s="38" t="str">
        <x:v>https://www.scopus.com/pages/publications/85120327900?origin=resultslist</x:v>
      </x:c>
      <x:c r="Q1233" s="38" t="str">
        <x:v>EX-T2</x:v>
      </x:c>
      <x:c r="R1233" s="38" t="str">
        <x:v>Predicción de churn/abandono sin foco en prospectos o leads.</x:v>
      </x:c>
      <x:c r="S1233" s="38" t="str">
        <x:v>Excluir sugerido</x:v>
      </x:c>
      <x:c r="T1233" s="38" t="str">
        <x:v>EX-T2</x:v>
      </x:c>
      <x:c r="U1233" s="38" t="str">
        <x:v>Cribado asistido: estudio centrado en churn/abandono sin foco claro en prospectos. Pendiente de validación final del equipo.</x:v>
      </x:c>
    </x:row>
    <x:row r="1234" ht="42" customHeight="1">
      <x:c r="A1234" s="38" t="n">
        <x:v>1233</x:v>
      </x:c>
      <x:c r="B1234" s="38" t="str">
        <x:v>Latheef J.; Vineetha S.</x:v>
      </x:c>
      <x:c r="C1234" s="38" t="str">
        <x:v>Predicting Customer Loyalty in Banking Sector with Mixed Ensemble Model and Hybrid Model</x:v>
      </x:c>
      <x:c r="D1234" s="38" t="n">
        <x:v>2021</x:v>
      </x:c>
      <x:c r="E1234" s="38" t="str">
        <x:v>Smart Innovation, Systems and Technologies</x:v>
      </x:c>
      <x:c r="F1234" s="38" t="str">
        <x:v>10.1007/978-981-16-1502-3_37</x:v>
      </x:c>
      <x:c r="G1234" s="38" t="str">
        <x:v>Customer Relationship Management systems are used to enable organizations to acquire new customers, develop a continuous relationship with them, and increase customer retention for more profitability. Customer Loyalty is also known as Customer Churn. The main intention of churn prediction is to classify and find customers into churner and non-churner. A churned customer means there is more chance that the customer is about to leave the organization. So in order to find the churn customers will give more benefits to the organization. Thus, churn prediction can avoid the loss of revenue by retaining the existing customers. There are several techniques are available with ensemble and hybrid models. This paper aims to predict customer loyalty in banking sector with a novel method named mixed ensemble model and hybrid model. Ensemble acts as a wrapper for group of machine learning or deep learning methods. This paper proposes two methods to predict customer churn using ensemble method with a mixed group containing XGB Classifier, LightGBM Classifier, and MLP model. And also build a hybrid model with the combination of Multilayer Perceptron (MLP) model and Convolutional Neural Network (CNN) model. Toward this, churn data of banking sector is used and build the systems then compare the performance of two. Thus, the system with more accuracy is termed more useful for organizations to find the customers with more chances to become churn. The results of experiments showed that the two proposed systems for churn prediction perform with an accuracy of 86% to 87%. © 2021, The Author(s), under exclusive license to Springer Nature Singapore Pte Ltd.</x:v>
      </x:c>
      <x:c r="H1234" s="38" t="str">
        <x:v>Customer Churn; Customer relationship management; Hybrid model; Mixed ensemble model</x:v>
      </x:c>
      <x:c r="I1234" s="38" t="str">
        <x:v>Banking; Convolutional neural networks; Deep learning; Forecasting; Multilayer neural networks; Public relations; Sales; Churn predictions; Customer loyalty; Customer relationship management systems; Customer retention; Ensemble methods; Ensemble modeling; Learning methods; Multi layer perceptron; Learning systems</x:v>
      </x:c>
      <x:c r="J1234" s="38" t="str">
        <x:v>English</x:v>
      </x:c>
      <x:c r="K1234" s="38" t="str">
        <x:v>Conference paper</x:v>
      </x:c>
      <x:c r="L1234" s="38" t="n">
        <x:v>2</x:v>
      </x:c>
      <x:c r="M1234" s="38" t="str"/>
      <x:c r="N1234" s="38" t="str">
        <x:v>Rajiv Gandhi Institute of Technology, Kottayam, India</x:v>
      </x:c>
      <x:c r="O1234" s="38" t="str">
        <x:v>2-s2.0-85112697812</x:v>
      </x:c>
      <x:c r="P1234" s="38" t="str">
        <x:v>https://www.scopus.com/pages/publications/85112697812?origin=resultslist</x:v>
      </x:c>
      <x:c r="Q1234" s="38" t="str">
        <x:v>EX-T2</x:v>
      </x:c>
      <x:c r="R1234" s="38" t="str">
        <x:v>Predicción de churn/abandono sin foco en prospectos o leads.</x:v>
      </x:c>
      <x:c r="S1234" s="38" t="str">
        <x:v>Excluir sugerido</x:v>
      </x:c>
      <x:c r="T1234" s="38" t="str">
        <x:v>EX-T2</x:v>
      </x:c>
      <x:c r="U1234" s="38" t="str">
        <x:v>Cribado asistido: estudio centrado en churn/abandono sin foco claro en prospectos. Pendiente de validación final del equipo.</x:v>
      </x:c>
    </x:row>
    <x:row r="1235" ht="42" customHeight="1">
      <x:c r="A1235" s="38" t="n">
        <x:v>1234</x:v>
      </x:c>
      <x:c r="B1235" s="38" t="str">
        <x:v>Nygård R.; Mezei J.</x:v>
      </x:c>
      <x:c r="C1235" s="38" t="str">
        <x:v>Automating lead scoring with machine learning: An experimental study</x:v>
      </x:c>
      <x:c r="D1235" s="38" t="n">
        <x:v>2020</x:v>
      </x:c>
      <x:c r="E1235" s="38" t="str">
        <x:v>Proceedings of the Annual Hawaii International Conference on System Sciences</x:v>
      </x:c>
      <x:c r="F1235" s="38" t="str">
        <x:v>10.24251/hicss.2020.177</x:v>
      </x:c>
      <x:c r="G1235" s="38" t="str">
        <x:v>Companies often gather a tremendous amount of data, such as browsing behavior, email activities and other contact data. This data can be the source of important competitive advantage by utilizing it in estimating a contact's purchase probability using predictive analytics. The calculated purchase probability can then be used by companies to solve different business problems, such as optimizing their sales processes. The purpose of this article is to study how machine learning can be used to perform lead scoring as a special application case of purchase probabilities. Historical behavioral data is used as training data for the classification algorithm, and purchase moments are used to limit the behavioral data for the contacts that have purchased a product in the past. Different ways of aggregating time-series data are tested to ensure that limiting the activities of buyers does not result in model bias. The results suggest that it is possible to estimate the purchase probability of leads using supervised learning algorithms, such as random forest, and one can obtain novel business insights from the results using visual analytics relevant for decision makers. © 2020 IEEE Computer Society. All rights reserved.</x:v>
      </x:c>
      <x:c r="H1235" s="38" t="str"/>
      <x:c r="I1235" s="38" t="str">
        <x:v>Classification (of information); Competition; Decision trees; Sales; Behavioral data; Browsing behaviour; Business problems; Classification algorithm; Competitive advantage; Machine-learning; Sale process; Special applications; Time-series data; Training data; Predictive analytics</x:v>
      </x:c>
      <x:c r="J1235" s="38" t="str">
        <x:v>English</x:v>
      </x:c>
      <x:c r="K1235" s="38" t="str">
        <x:v>Conference paper</x:v>
      </x:c>
      <x:c r="L1235" s="38" t="n">
        <x:v>18</x:v>
      </x:c>
      <x:c r="M1235" s="38" t="str">
        <x:v>All Open Access; Bronze Open Access; Green Open Access</x:v>
      </x:c>
      <x:c r="N1235" s="38" t="str">
        <x:v>Idea Development BBN, Faculty of Social Sciences, Business and Economics, Åbo Akademi University, Finland; School of Business Planning, Chongqing Technology and Business University, China; Faculty of Social Sciences, Business and Economics, Åbo Akademi University, Finland</x:v>
      </x:c>
      <x:c r="O1235" s="38" t="str">
        <x:v>2-s2.0-85100897840</x:v>
      </x:c>
      <x:c r="P1235" s="38" t="str">
        <x:v>https://www.scopus.com/pages/publications/85100897840?origin=resultslist</x:v>
      </x:c>
      <x:c r="Q1235" s="38" t="str">
        <x:v>A - Candidato núcleo</x:v>
      </x:c>
      <x:c r="R1235" s="38" t="str">
        <x:v>El título aborda directamente scoring, priorización, propensión, calificación o conversión de leads/prospectos.</x:v>
      </x:c>
      <x:c r="S1235" s="38" t="str">
        <x:v>Pasa a texto completo</x:v>
      </x:c>
      <x:c r="T1235" s="38" t="str">
        <x:v>IN-FT</x:v>
      </x:c>
      <x:c r="U1235" s="38" t="str">
        <x:v>Revisión detallada de título y resumen: responde potencialmente a la pregunta maestra y debe evaluarse a texto completo.</x:v>
      </x:c>
    </x:row>
    <x:row r="1236" ht="42" customHeight="1">
      <x:c r="A1236" s="38" t="n">
        <x:v>1235</x:v>
      </x:c>
      <x:c r="B1236" s="38" t="str">
        <x:v>Rabbah J.; Ridouani M.; Hassouni L.</x:v>
      </x:c>
      <x:c r="C1236" s="38" t="str">
        <x:v>A New Churn Prediction Model Based on Deep Insight Features Transformation for Convolution Neural Network Architecture and Stacknet</x:v>
      </x:c>
      <x:c r="D1236" s="38" t="n">
        <x:v>2022</x:v>
      </x:c>
      <x:c r="E1236" s="38" t="str">
        <x:v>International Journal of Web-Based Learning and Teaching Technologies</x:v>
      </x:c>
      <x:c r="F1236" s="38" t="str">
        <x:v>10.4018/ijwltt.300342</x:v>
      </x:c>
      <x:c r="G1236" s="38" t="str">
        <x:v>Predicting churn has become a critical issue for service providers around the world, in particular telecom operators for whom acquiring new customers is four times more costly than retaining existing ones. To keep up with the market, considerable investments are made to develop new anti-churn strategies, including machine learning models that are increasingly used in this field. In the work, the authors combine three stages. In first stage, by using deepInsight, they transform the attributes of dataset into images in order to take advantage of the strength of convolution networks in detecting hidden patterns in the dataset. In the second stage, they use deep convolutional neural network for features extraction. In the last stage, they built a three-layer Stacknet of eight selected algorithms using a successive split-grid search for classification and churn prediction. The proposed model obtained the best accuracy score of 83.4%, better than the other proposed models in the literature. © 2022 IGI Global. All rights reserved.</x:v>
      </x:c>
      <x:c r="H1236" s="38" t="str">
        <x:v>Customer Churn; Deep Convolutional Neural Networks; DeepInsight; Halving; Machine Learning; Stacknet</x:v>
      </x:c>
      <x:c r="I1236" s="38" t="str">
        <x:v>Convolution; Convolutional neural networks; Forecasting; Network architecture; Churn predictions; Convolution neural network; Customer churns; Deepinsight; Feature transformations; Halfing; Machine-learning; Model-based OPC; Prediction modelling; Stacknet; Deep neural networks</x:v>
      </x:c>
      <x:c r="J1236" s="38" t="str">
        <x:v>English</x:v>
      </x:c>
      <x:c r="K1236" s="38" t="str">
        <x:v>Article</x:v>
      </x:c>
      <x:c r="L1236" s="38" t="n">
        <x:v>14</x:v>
      </x:c>
      <x:c r="M1236" s="38" t="str">
        <x:v>All Open Access; Gold Open Access</x:v>
      </x:c>
      <x:c r="N1236" s="38" t="str">
        <x:v>Hassan 2 University, Morocco</x:v>
      </x:c>
      <x:c r="O1236" s="38" t="str">
        <x:v>2-s2.0-85131397222</x:v>
      </x:c>
      <x:c r="P1236" s="38" t="str">
        <x:v>https://www.scopus.com/pages/publications/85131397222?origin=resultslist</x:v>
      </x:c>
      <x:c r="Q1236" s="38" t="str">
        <x:v>EX-T2</x:v>
      </x:c>
      <x:c r="R1236" s="38" t="str">
        <x:v>Predicción de churn/abandono sin foco en prospectos o leads.</x:v>
      </x:c>
      <x:c r="S1236" s="38" t="str">
        <x:v>Excluir sugerido</x:v>
      </x:c>
      <x:c r="T1236" s="38" t="str">
        <x:v>EX-T2</x:v>
      </x:c>
      <x:c r="U1236" s="38" t="str">
        <x:v>Cribado asistido: estudio centrado en churn/abandono sin foco claro en prospectos. Pendiente de validación final del equipo.</x:v>
      </x:c>
    </x:row>
    <x:row r="1237" ht="42" customHeight="1">
      <x:c r="A1237" s="38" t="n">
        <x:v>1236</x:v>
      </x:c>
      <x:c r="B1237" s="38" t="str">
        <x:v>de Lima Lemos R.A.; Silva T.C.; Tabak B.M.</x:v>
      </x:c>
      <x:c r="C1237" s="38" t="str">
        <x:v>Propension to customer churn in a financial institution: a machine learning approach</x:v>
      </x:c>
      <x:c r="D1237" s="38" t="n">
        <x:v>2022</x:v>
      </x:c>
      <x:c r="E1237" s="38" t="str">
        <x:v>Neural Computing and Applications</x:v>
      </x:c>
      <x:c r="F1237" s="38" t="str">
        <x:v>10.1007/s00521-022-07067-x</x:v>
      </x:c>
      <x:c r="G1237" s="38" t="str">
        <x:v>This paper examines churn prediction of customers in the banking sector using a unique customer-level dataset from a large Brazilian bank. Our main contribution is in exploring this rich dataset, which contains prior client behavior traits that enable us to document new insights into the main determinants predicting future client churn. We conduct a horserace of many supervised machine learning algorithms under the same cross-validation and evaluation setup, enabling a fair comparison across algorithms. We find that the random forests technique outperforms decision trees, k-nearest neighbors, elastic net, logistic regression, and support vector machines models in several metrics. Our investigation reveals that customers with a stronger relationship with the institution, who have more products and services, who borrow more from the bank, are less likely to close their checking accounts. Using a back-of-the-envelope estimation, we find that our model has the potential to forecast potential losses of up to 10% of the operating result reported by the largest Brazilian banks in 2019, suggesting the model has a significant economic impact. Our results corroborate the importance of investing in cross-selling and upselling strategies focused on their current customers. These strategies can have positive side effects on customer retention. © 2022, The Author(s), under exclusive licence to Springer-Verlag London Ltd., part of Springer Nature.</x:v>
      </x:c>
      <x:c r="H1237" s="38" t="str">
        <x:v>Churn; Churn prediction; Financial services; Machine learning; Random forests</x:v>
      </x:c>
      <x:c r="I1237" s="38" t="str">
        <x:v>Decision trees; Forecasting; Large dataset; Logistic regression; Nearest neighbor search; Random forests; Support vector machines; Banking sectors; Churn; Churn predictions; Client behaviour; Customer churns; Customer level; Financial institution; Financial service; Machine learning approaches; Supervised machine learning; Sales</x:v>
      </x:c>
      <x:c r="J1237" s="38" t="str">
        <x:v>English</x:v>
      </x:c>
      <x:c r="K1237" s="38" t="str">
        <x:v>Article</x:v>
      </x:c>
      <x:c r="L1237" s="38" t="n">
        <x:v>87</x:v>
      </x:c>
      <x:c r="M1237" s="38" t="str">
        <x:v>All Open Access; Bronze Open Access; Green Open Access</x:v>
      </x:c>
      <x:c r="N1237" s="38" t="str">
        <x:v>Universidade Católica de Brasília, QS 07 – Lote 01, EPCT - Taguatinga, Brasília - DF, Distrito Federal, Brasília, 71966-700, Brazil; School of Public Policy and Government, Fundação Getulio Vargas, SGAN 602, Asa Norte, Distrito Federal, Brasília, 70830-020, Brazil</x:v>
      </x:c>
      <x:c r="O1237" s="38" t="str">
        <x:v>2-s2.0-85125621140</x:v>
      </x:c>
      <x:c r="P1237" s="38" t="str">
        <x:v>https://www.scopus.com/pages/publications/85125621140?origin=resultslist</x:v>
      </x:c>
      <x:c r="Q1237" s="38" t="str">
        <x:v>EX-T2</x:v>
      </x:c>
      <x:c r="R1237" s="38" t="str">
        <x:v>Predicción de churn/abandono sin foco en prospectos o leads.</x:v>
      </x:c>
      <x:c r="S1237" s="38" t="str">
        <x:v>Excluir sugerido</x:v>
      </x:c>
      <x:c r="T1237" s="38" t="str">
        <x:v>EX-T2</x:v>
      </x:c>
      <x:c r="U1237" s="38" t="str">
        <x:v>Cribado asistido: estudio centrado en churn/abandono sin foco claro en prospectos. Pendiente de validación final del equipo.</x:v>
      </x:c>
    </x:row>
    <x:row r="1238" ht="42" customHeight="1">
      <x:c r="A1238" s="38" t="n">
        <x:v>1237</x:v>
      </x:c>
      <x:c r="B1238" s="38" t="str">
        <x:v>Barus D.T.; Elfarizy R.; Masri F.; Gunawan P.H.</x:v>
      </x:c>
      <x:c r="C1238" s="38" t="str">
        <x:v>Parallel Programming of Churn Prediction Using Gaussian Naïve Bayes</x:v>
      </x:c>
      <x:c r="D1238" s="38" t="n">
        <x:v>2020</x:v>
      </x:c>
      <x:c r="E1238" s="38" t="str">
        <x:v>2020 8th International Conference on Information and Communication Technology, ICoICT 2020</x:v>
      </x:c>
      <x:c r="F1238" s="38" t="str">
        <x:v>10.1109/ICoICT49345.2020.9166319</x:v>
      </x:c>
      <x:c r="G1238" s="38" t="str">
        <x:v>This paper presents churn predictions with the Gaussian Naïve Bayes method. Churn prediction is a forecasting method to predict customer decisions in a company's service or product (churn). With high public enthusiasm and an increasing number of customers in the Big Data era, a fast computing process is needed to predict churn as quickly as possible. In this paper, computing is accelerated by the OpenMP platform parallel algorithm. Churn prediction experiments are performed with different amounts of test data, ranging from 100, 300, 500, 700, to 900 data. The results obtained show that implementing OpenMP in predicting churn is faster than serial processing. The obtained speedup and efficiency reached more than 1.49 and 37%, even for test data of 300 and 500, based on the tests, the speedup and efficiency reached 1.99 and 50%.  © 2020 IEEE.</x:v>
      </x:c>
      <x:c r="H1238" s="38" t="str">
        <x:v>Churn Prediction; Gaussian Naïve Bayes; OpenMP</x:v>
      </x:c>
      <x:c r="I1238" s="38" t="str">
        <x:v>Application programming interfaces (API); Efficiency; Parallel programming; Bayes method; Churn predictions; Computing process; Customer decisions; Forecasting methods; Gaussians; Serial processing; Test data; Forecasting</x:v>
      </x:c>
      <x:c r="J1238" s="38" t="str">
        <x:v>English</x:v>
      </x:c>
      <x:c r="K1238" s="38" t="str">
        <x:v>Conference paper</x:v>
      </x:c>
      <x:c r="L1238" s="38" t="n">
        <x:v>9</x:v>
      </x:c>
      <x:c r="M1238" s="38" t="str"/>
      <x:c r="N1238" s="38" t="str">
        <x:v>Telkom University, School of Computing, Bandung, Indonesia</x:v>
      </x:c>
      <x:c r="O1238" s="38" t="str">
        <x:v>2-s2.0-85091047308</x:v>
      </x:c>
      <x:c r="P1238" s="38" t="str">
        <x:v>https://www.scopus.com/pages/publications/85091047308?origin=resultslist</x:v>
      </x:c>
      <x:c r="Q1238" s="38" t="str">
        <x:v>EX-T2</x:v>
      </x:c>
      <x:c r="R1238" s="38" t="str">
        <x:v>Predicción de churn/abandono sin foco en prospectos o leads.</x:v>
      </x:c>
      <x:c r="S1238" s="38" t="str">
        <x:v>Excluir sugerido</x:v>
      </x:c>
      <x:c r="T1238" s="38" t="str">
        <x:v>EX-T2</x:v>
      </x:c>
      <x:c r="U1238" s="38" t="str">
        <x:v>Cribado asistido: estudio centrado en churn/abandono sin foco claro en prospectos. Pendiente de validación final del equipo.</x:v>
      </x:c>
    </x:row>
    <x:row r="1239" ht="42" customHeight="1">
      <x:c r="A1239" s="38" t="n">
        <x:v>1238</x:v>
      </x:c>
      <x:c r="B1239" s="38" t="str">
        <x:v>Zhao H.; Zuo X.; Xie Y.</x:v>
      </x:c>
      <x:c r="C1239" s="38" t="str">
        <x:v>Customer Churn Prediction by Classification Models in Machine Learning</x:v>
      </x:c>
      <x:c r="D1239" s="38" t="n">
        <x:v>2022</x:v>
      </x:c>
      <x:c r="E1239" s="38" t="str">
        <x:v>2022 9th International Conference on Electrical and Electronics Engineering, ICEEE 2022</x:v>
      </x:c>
      <x:c r="F1239" s="38" t="str">
        <x:v>10.1109/ICEEE55327.2022.9772553</x:v>
      </x:c>
      <x:c r="G1239" s="38" t="str">
        <x:v>The classification model in machine learning has been employed to address different problems. Machine Learning classification is an effective method to realize customer churn prediction. This article provides a comparative study of machine learning from the perspective of predicting customer churn. Customer churn is one of the obstacles hindering the development of companies. Through classification approaches based on machine learning, customer churn can be predicted precisely, thus providing decision-making capabilities to these companies. Customer churn prediction is a typical classification problem and can be addressed by the use of a decision tree or random forest model. In this paper, decision tree and random forest models are employed to predict customer churn, using sales data provided by a chemical company from 2012 to 2020. We analyze the underlying risk of customer churn and the customer churn factors, including the low-priced count (LC), total amount of money (TM), and creation time (CT). The prediction results of the two models are evaluated by calculating various metrics. The experimental results indicate that the low-priced count (LC) is the most essential factor for customer churn. The results of the comparison, considering the training error and generalization error including: confusion matrix, ROC curve, AUC, precision, recall, and F1 score, reveal that the random forest model has better prediction accuracy than the decision tree model.  © 2022 IEEE.</x:v>
      </x:c>
      <x:c r="H1239" s="38" t="str">
        <x:v>Customer Churn; Customer churn factors; Decision tree; Machine learning classification; Prediction; Random forest</x:v>
      </x:c>
      <x:c r="I1239" s="38" t="str">
        <x:v>Forecasting; Machine learning; Random forests; Sales; Classification models; Comparatives studies; Customer churn factor; Customer churn prediction; Customer churns; Machine learning classification; Machine-learning; Random forest modeling; Random forests; Decision trees</x:v>
      </x:c>
      <x:c r="J1239" s="38" t="str">
        <x:v>English</x:v>
      </x:c>
      <x:c r="K1239" s="38" t="str">
        <x:v>Conference paper</x:v>
      </x:c>
      <x:c r="L1239" s="38" t="n">
        <x:v>4</x:v>
      </x:c>
      <x:c r="M1239" s="38" t="str"/>
      <x:c r="N1239" s="38" t="str">
        <x:v>College Of Big Data And Internet, Shenzhen Technology University, Shenzhen, China</x:v>
      </x:c>
      <x:c r="O1239" s="38" t="str">
        <x:v>2-s2.0-85130903699</x:v>
      </x:c>
      <x:c r="P1239" s="38" t="str">
        <x:v>https://www.scopus.com/pages/publications/85130903699?origin=resultslist</x:v>
      </x:c>
      <x:c r="Q1239" s="38" t="str">
        <x:v>EX-T2</x:v>
      </x:c>
      <x:c r="R1239" s="38" t="str">
        <x:v>Predicción de churn/abandono sin foco en prospectos o leads.</x:v>
      </x:c>
      <x:c r="S1239" s="38" t="str">
        <x:v>Excluir sugerido</x:v>
      </x:c>
      <x:c r="T1239" s="38" t="str">
        <x:v>EX-T2</x:v>
      </x:c>
      <x:c r="U1239" s="38" t="str">
        <x:v>Cribado asistido: estudio centrado en churn/abandono sin foco claro en prospectos. Pendiente de validación final del equipo.</x:v>
      </x:c>
    </x:row>
    <x:row r="1240" ht="42" customHeight="1">
      <x:c r="A1240" s="38" t="n">
        <x:v>1239</x:v>
      </x:c>
      <x:c r="B1240" s="38" t="str">
        <x:v>Ramadhan A.F.; Permai S.D.; Harefa J.; Alexander</x:v>
      </x:c>
      <x:c r="C1240" s="38" t="str">
        <x:v>The Comparison of Random Forest and Artificial Neural Network for Customer Churn Prediction in Telecommunication</x:v>
      </x:c>
      <x:c r="D1240" s="38" t="n">
        <x:v>2023</x:v>
      </x:c>
      <x:c r="E1240" s="38" t="str">
        <x:v>Proceedings of the 3rd 2023 International Conference on Smart Cities, Automation and Intelligent Computing Systems, ICON-SONICS 2023</x:v>
      </x:c>
      <x:c r="F1240" s="38" t="str">
        <x:v>10.1109/ICON-SONICS59898.2023.10435087</x:v>
      </x:c>
      <x:c r="G1240" s="38" t="str">
        <x:v>Customer churn is a significant issue that can affect a company's revenue, particularly in the telecommunication sector. Companies today are working hard to survive in this competitive market by implementing various types of strategies. The churn prediction system can be used as a strategy for long-term business success or failure. In this research, variable reduction was carried out using the chi-square test and RFE to select several influential features to be used as input in the model. The implementation of the Synthetic Minority Over-sampling Technique for Nominal and Continuous (SMOTE-NC) is also carried out to handle the imbalanced data. This research compares the Random Forest and Artificial Neural Network algorithms to obtain the best accuracy in predicting telecommunication customer churn. In addition, Grid Search is used to perform parameter tuning to obtain the best parameters from each method. Therefore, this research obtained 4 models that were compared. From this experiment, it can be inferred that the Random Forest model with some hyperparameter tuning works best with an AUC (Area Under Curve) value of 75% compared to the Artificial Neural Network with an AUC value of 65%. © 2023 IEEE.</x:v>
      </x:c>
      <x:c r="H1240" s="38" t="str">
        <x:v>artificial neural network; churn; random forest; smote-nc; telecommunication</x:v>
      </x:c>
      <x:c r="I1240" s="38" t="str">
        <x:v>Forecasting; Forestry; Random forests; Sales; Statistical tests; Tuning; Business success; Churn; Churn predictions; Competitive markets; Customer churn prediction; Customer churns; Prediction systems; Random forests; Smote-nc; Telecommunication sector; Neural networks</x:v>
      </x:c>
      <x:c r="J1240" s="38" t="str">
        <x:v>English</x:v>
      </x:c>
      <x:c r="K1240" s="38" t="str">
        <x:v>Conference paper</x:v>
      </x:c>
      <x:c r="L1240" s="38" t="n">
        <x:v>1</x:v>
      </x:c>
      <x:c r="M1240" s="38" t="str"/>
      <x:c r="N1240" s="38" t="str">
        <x:v>Bina Nusantara University, School of Computer Science, Statistics Department, Jakarta, 11480, Indonesia; Bina Nusantara University, School of Computer Science, Computer Science Department, Jakarta, 11480, Indonesia</x:v>
      </x:c>
      <x:c r="O1240" s="38" t="str">
        <x:v>2-s2.0-85186958422</x:v>
      </x:c>
      <x:c r="P1240" s="38" t="str">
        <x:v>https://www.scopus.com/pages/publications/85186958422?origin=resultslist</x:v>
      </x:c>
      <x:c r="Q1240" s="38" t="str">
        <x:v>EX-T2</x:v>
      </x:c>
      <x:c r="R1240" s="38" t="str">
        <x:v>Predicción de churn/abandono sin foco en prospectos o leads.</x:v>
      </x:c>
      <x:c r="S1240" s="38" t="str">
        <x:v>Excluir sugerido</x:v>
      </x:c>
      <x:c r="T1240" s="38" t="str">
        <x:v>EX-T2</x:v>
      </x:c>
      <x:c r="U1240" s="38" t="str">
        <x:v>Cribado asistido: estudio centrado en churn/abandono sin foco claro en prospectos. Pendiente de validación final del equipo.</x:v>
      </x:c>
    </x:row>
    <x:row r="1241" ht="42" customHeight="1">
      <x:c r="A1241" s="38" t="n">
        <x:v>1240</x:v>
      </x:c>
      <x:c r="B1241" s="38" t="str">
        <x:v>Swetha P.; Dayananda R.B.</x:v>
      </x:c>
      <x:c r="C1241" s="38" t="str">
        <x:v>Improvised_XgBoost Machine learning Algorithm for Customer Churn Prediction</x:v>
      </x:c>
      <x:c r="D1241" s="38" t="n">
        <x:v>2020</x:v>
      </x:c>
      <x:c r="E1241" s="38" t="str">
        <x:v>EAI Endorsed Transactions on Energy Web</x:v>
      </x:c>
      <x:c r="F1241" s="38" t="str">
        <x:v>10.4108/eai.13-7-2018.164854</x:v>
      </x:c>
      <x:c r="G1241" s="38" t="str">
        <x:v>The Customer retention has become one of the major issues for the service-based company such as telecom industry; where predictive model to observe customer, behavior is one of the efficient methods in the customer retention process. In this research work, Improvised_XGBoost churn prediction model with feature functions is proposed, the main aim of this model is to predict the customer churn rate. Improvised_XGBoost algorithm is a feature-based machine learning classifier which can be used for the complex dataset. At first, feature function is introduced then loss function is formulated and minimized through iterative approach, later combined with XG_Boost approach it possesses better efficiency. The main feature of Improvised_XGBoost algorithm is that it handles the unstructured dataset attributes efficiently, further feature function combined with XG_Boost. Furthermore, the proposed model is evaluated through various performance metrics such as accuracy, precision and recall. Our model also throws light on identifying the correctly and incorrectly classified instances on South Asia GSM (Global System for Mobile Communication) service provider. The results through the comparative analysis, our model outperforms the other state-of-art technique. © 2020 Swetha P et al., licensed to EAI. This is an open access article distributed under the terms of the Creative Commons Attribution license, which permits unlimited use, distribution and reproduction in any medium so long as the original work is properly cited.</x:v>
      </x:c>
      <x:c r="H1241" s="38" t="str">
        <x:v>customer churn prediction; improvised-XG boost; prediction model; telecommunication</x:v>
      </x:c>
      <x:c r="I1241" s="38" t="str">
        <x:v>Classification (of information); Forecasting; Global system for mobile communications; Iterative methods; Learning algorithms; Sales; Customer behavior; Customer churn prediction; Customer retention; Feature function; Improvised-XG boost; Machine learning algorithms; Prediction modelling; Predictive models; Service-based; Telecom industry; Machine learning</x:v>
      </x:c>
      <x:c r="J1241" s="38" t="str">
        <x:v>English</x:v>
      </x:c>
      <x:c r="K1241" s="38" t="str">
        <x:v>Article</x:v>
      </x:c>
      <x:c r="L1241" s="38" t="n">
        <x:v>12</x:v>
      </x:c>
      <x:c r="M1241" s="38" t="str">
        <x:v>All Open Access; Gold Open Access; Green Open Access</x:v>
      </x:c>
      <x:c r="N1241" s="38" t="str">
        <x:v>Visvesvaraya Technological University, Department of CSE, KS School of Engineering and Management, Bangalore, India; Department of CSE, KS Institute of Technology, India</x:v>
      </x:c>
      <x:c r="O1241" s="38" t="str">
        <x:v>2-s2.0-85099148679</x:v>
      </x:c>
      <x:c r="P1241" s="38" t="str">
        <x:v>https://www.scopus.com/pages/publications/85099148679?origin=resultslist</x:v>
      </x:c>
      <x:c r="Q1241" s="38" t="str">
        <x:v>EX-T2</x:v>
      </x:c>
      <x:c r="R1241" s="38" t="str">
        <x:v>Predicción de churn/abandono sin foco en prospectos o leads.</x:v>
      </x:c>
      <x:c r="S1241" s="38" t="str">
        <x:v>Excluir sugerido</x:v>
      </x:c>
      <x:c r="T1241" s="38" t="str">
        <x:v>EX-T2</x:v>
      </x:c>
      <x:c r="U1241" s="38" t="str">
        <x:v>Cribado asistido: estudio centrado en churn/abandono sin foco claro en prospectos. Pendiente de validación final del equipo.</x:v>
      </x:c>
    </x:row>
    <x:row r="1242" ht="42" customHeight="1">
      <x:c r="A1242" s="38" t="n">
        <x:v>1241</x:v>
      </x:c>
      <x:c r="B1242" s="38" t="str">
        <x:v>Ettl M.; Harsha P.; Papush A.; Perakis G.</x:v>
      </x:c>
      <x:c r="C1242" s="38" t="str">
        <x:v>A data-driven approach to personalized bundle pricing and recommendation</x:v>
      </x:c>
      <x:c r="D1242" s="38" t="n">
        <x:v>2020</x:v>
      </x:c>
      <x:c r="E1242" s="38" t="str">
        <x:v>Manufacturing and Service Operations Management</x:v>
      </x:c>
      <x:c r="F1242" s="38" t="str">
        <x:v>10.1287/msom.2018.0756</x:v>
      </x:c>
      <x:c r="G1242" s="38" t="str">
        <x:v>Problem definition: The growing trend in online shopping has sparked the development of increasingly more sophisticated product recommendation systems. We construct a model that recommends a personalized discounted product bundle to an online shopper that considers the trade-off between profit maximization and inventory management, while selecting products that are relevant to the consumer's preferences. Academic/ practical relevance: We provide analytical performance guarantees that illustrate the complexity of the underlying problem, which combines assortment optimization with pricing. We implement our algorithms in two separate case studies on actual data from a large U.S. e-tailer and a premier global airline. Methodology: We focus on simultaneously balancing personalization through individualized functions of consumer propensity-to-buy, inventory management for long-run profitability, and tractability for practical business implementation. We develop two classes of approximation algorithms, multiplicative and additive, to produce a real-time output for use in an online setting. Results: Our computational results demonstrate significant lifts in expected revenues over current industry pricing strategies on the order of 2%-7% depending on the setting. We find that on average our best algorithm obtains 92% of the expected revenue of a full-knowledge clairvoyant strategy across all inventory settings, and in the best cases this improves to 98%. Managerial implications: We compare the algorithms and find that the multiplicative approach is relatively easier to implement and on average empirically obtains expected revenues within 1%-6% of the additive methods when both are compared with a full-knowledge strategy. Furthermore, we find that the greatest expected gains in revenue come from high-end consumers with lower price sensitivities, and that predicted improvements in sales volume depend on product category and are a result of providing relevant recommendations. © 2019 INFORMS</x:v>
      </x:c>
      <x:c r="H1242" s="38" t="str">
        <x:v>Dynamic programming; Inventory theory and control; OM practice; Pricing and revenue management; Retailing</x:v>
      </x:c>
      <x:c r="I1242" s="38" t="str">
        <x:v>Additives; Approximation algorithms; Economic and social effects; Electronic commerce; Inventory control; Online systems; Profitability; Analytical performance; Assortment optimization; Consumer propensities; Consumer's preferences; Managerial implications; Multiplicative approach; Product recommendation system; Separate case studies; Costs</x:v>
      </x:c>
      <x:c r="J1242" s="38" t="str">
        <x:v>English</x:v>
      </x:c>
      <x:c r="K1242" s="38" t="str">
        <x:v>Article</x:v>
      </x:c>
      <x:c r="L1242" s="38" t="n">
        <x:v>82</x:v>
      </x:c>
      <x:c r="M1242" s="38" t="str">
        <x:v>All Open Access; Green Open Access</x:v>
      </x:c>
      <x:c r="N1242" s="38" t="str">
        <x:v>TJ Watson Research Center, Yorktown Heights, 10598, NY, United States; Massachusetts Institute of Technology, Cambridge, 02139, MA, United States</x:v>
      </x:c>
      <x:c r="O1242" s="38" t="str">
        <x:v>2-s2.0-85092638286</x:v>
      </x:c>
      <x:c r="P1242" s="38" t="str">
        <x:v>https://www.scopus.com/pages/publications/85092638286?origin=resultslist</x:v>
      </x:c>
      <x:c r="Q1242" s="38" t="str">
        <x:v>EX-T3 sugerido</x:v>
      </x:c>
      <x:c r="R1242" s="38" t="str">
        <x:v>No se observa foco claro en prospectos o leads comerciales.</x:v>
      </x:c>
      <x:c r="S1242" s="38" t="str">
        <x:v>Excluir sugerido</x:v>
      </x:c>
      <x:c r="T1242" s="38" t="str">
        <x:v>EX-T3</x:v>
      </x:c>
      <x:c r="U1242" s="38" t="str">
        <x:v>Cribado asistido: no se observa foco claro en predicción/priorización de prospectos. Pendiente de validación final del equipo.</x:v>
      </x:c>
    </x:row>
    <x:row r="1243" ht="42" customHeight="1">
      <x:c r="A1243" s="38" t="n">
        <x:v>1242</x:v>
      </x:c>
      <x:c r="B1243" s="38" t="str">
        <x:v>López V.; Egea R.; Museros L.; Sanz I.</x:v>
      </x:c>
      <x:c r="C1243" s="38" t="str">
        <x:v>A Customer Churn Detection Model for the Pay-TV Sector</x:v>
      </x:c>
      <x:c r="D1243" s="38" t="n">
        <x:v>2021</x:v>
      </x:c>
      <x:c r="E1243" s="38" t="str">
        <x:v>Frontiers in Artificial Intelligence and Applications</x:v>
      </x:c>
      <x:c r="F1243" s="38" t="str">
        <x:v>10.3233/FAIA210129</x:v>
      </x:c>
      <x:c r="G1243" s="38" t="str">
        <x:v>The business environment today is characterized by high competition and saturated markets. Pay-tv platforms there are not an exception. Because of that, the cost to acquire new customers is much higher than the cost of retaining the existing customers. Therefore, it is important for Pay-TV platforms to keep controlled the Customer Churn. Therefore, the paper studies existing models used to predict Customer Churn in other context -like telecommunication companies customer Churn-and adapts them to the Pay-TV context. Another big problem faced in the paper is the fact that, in the data set udes in the paper there are not personal metrics, which are indispensables to solve the problem. Therefore this approach has defined new metrics in order to be able to predict customer churn. © 2021 The authors and IOS Press.</x:v>
      </x:c>
      <x:c r="H1243" s="38" t="str">
        <x:v>Customer churn prediction; Data mining; Imbalance Classification Problem; Pay-TV platforms</x:v>
      </x:c>
      <x:c r="I1243" s="38" t="str">
        <x:v>Competition; Forecasting; Sales; Business environments; Customer churn prediction; Customer churns; Data set; Detection models; Imbalance classification problem; Pay-TV platform; Telecommunication companies; Data mining</x:v>
      </x:c>
      <x:c r="J1243" s="38" t="str">
        <x:v>English</x:v>
      </x:c>
      <x:c r="K1243" s="38" t="str">
        <x:v>Conference paper</x:v>
      </x:c>
      <x:c r="L1243" s="38" t="n">
        <x:v>1</x:v>
      </x:c>
      <x:c r="M1243" s="38" t="str">
        <x:v>All Open Access; Green Open Access; Hybrid Gold Open Access</x:v>
      </x:c>
      <x:c r="N1243" s="38" t="str">
        <x:v>Universidad Jaume i, Spain; Mirada TV, Spain</x:v>
      </x:c>
      <x:c r="O1243" s="38" t="str">
        <x:v>2-s2.0-85117887149</x:v>
      </x:c>
      <x:c r="P1243" s="38" t="str">
        <x:v>https://www.scopus.com/pages/publications/85117887149?origin=resultslist</x:v>
      </x:c>
      <x:c r="Q1243" s="38" t="str">
        <x:v>EX-T2</x:v>
      </x:c>
      <x:c r="R1243" s="38" t="str">
        <x:v>Predicción de churn/abandono sin foco en prospectos o leads.</x:v>
      </x:c>
      <x:c r="S1243" s="38" t="str">
        <x:v>Excluir sugerido</x:v>
      </x:c>
      <x:c r="T1243" s="38" t="str">
        <x:v>EX-T2</x:v>
      </x:c>
      <x:c r="U1243" s="38" t="str">
        <x:v>Cribado asistido: estudio centrado en churn/abandono sin foco claro en prospectos. Pendiente de validación final del equipo.</x:v>
      </x:c>
    </x:row>
    <x:row r="1244" ht="42" customHeight="1">
      <x:c r="A1244" s="38" t="n">
        <x:v>1243</x:v>
      </x:c>
      <x:c r="B1244" s="38" t="str">
        <x:v>Dadfarnia M.; Matinpour A.A.; Abdoos M.</x:v>
      </x:c>
      <x:c r="C1244" s="38" t="str">
        <x:v>Churn prediction in payment terminals using RFM model and deep neural network</x:v>
      </x:c>
      <x:c r="D1244" s="38" t="n">
        <x:v>2020</x:v>
      </x:c>
      <x:c r="E1244" s="38" t="str">
        <x:v>2020 11th International Conference on Information and Knowledge Technology, IKT 2020</x:v>
      </x:c>
      <x:c r="F1244" s="38" t="str">
        <x:v>10.1109/IKT51791.2020.9345626</x:v>
      </x:c>
      <x:c r="G1244" s="38" t="str">
        <x:v>In recent years, there is remarkable growing concern for marketing team to retain their customers. This can be achieved by predicting accurately ahead of time, whether a terminal for buying is valuable in the foreseeable future or not. This paper presents the application of Deep Neural Network in the issue of classifying the payment terminals in different branches of Parsian bank specifically. The paper uses real data for classifying various payment terminals in 6 classes of terminal by a 5 layer deep neural network and RFM model. The empirical results reveal that utilizing the deep network generate significantly better accuracy in comparison with other popular methods. © 2020 IEEE.</x:v>
      </x:c>
      <x:c r="H1244" s="38" t="str">
        <x:v>Churn prediction; DNN (Deep Neural Network); Genetic Algorithms; Payment terminals; RFM (recency, frequency and monetary)</x:v>
      </x:c>
      <x:c r="I1244" s="38" t="str">
        <x:v>Multilayer neural networks; Network layers; Churn predictions; Marketing team; Payment terminal; Rfm models; Deep neural networks</x:v>
      </x:c>
      <x:c r="J1244" s="38" t="str">
        <x:v>English</x:v>
      </x:c>
      <x:c r="K1244" s="38" t="str">
        <x:v>Conference paper</x:v>
      </x:c>
      <x:c r="L1244" s="38" t="n">
        <x:v>6</x:v>
      </x:c>
      <x:c r="M1244" s="38" t="str"/>
      <x:c r="N1244" s="38" t="str">
        <x:v>Yazd University, Electrical and Computer Engineering, Yazd, Iran; Tarbiat Modares University, Electrical and Computer Engineering, Tehran, Iran; Shahid Beheshti University, Computer Science and Engineering, Tehran, Iran</x:v>
      </x:c>
      <x:c r="O1244" s="38" t="str">
        <x:v>2-s2.0-85101334168</x:v>
      </x:c>
      <x:c r="P1244" s="38" t="str">
        <x:v>https://www.scopus.com/pages/publications/85101334168?origin=resultslist</x:v>
      </x:c>
      <x:c r="Q1244" s="38" t="str">
        <x:v>EX-T2</x:v>
      </x:c>
      <x:c r="R1244" s="38" t="str">
        <x:v>Predicción de churn/abandono sin foco en prospectos o leads.</x:v>
      </x:c>
      <x:c r="S1244" s="38" t="str">
        <x:v>Excluir sugerido</x:v>
      </x:c>
      <x:c r="T1244" s="38" t="str">
        <x:v>EX-T2</x:v>
      </x:c>
      <x:c r="U1244" s="38" t="str">
        <x:v>Cribado asistido: estudio centrado en churn/abandono sin foco claro en prospectos. Pendiente de validación final del equipo.</x:v>
      </x:c>
    </x:row>
    <x:row r="1245" ht="42" customHeight="1">
      <x:c r="A1245" s="38" t="n">
        <x:v>1244</x:v>
      </x:c>
      <x:c r="B1245" s="38" t="str">
        <x:v>Yang J.</x:v>
      </x:c>
      <x:c r="C1245" s="38" t="str">
        <x:v>Design of E-commerce Customer Churn Prediction System Based on Data Mining Techniques</x:v>
      </x:c>
      <x:c r="D1245" s="38" t="n">
        <x:v>2023</x:v>
      </x:c>
      <x:c r="E1245" s="38" t="str">
        <x:v>Proceedings of the 3rd IEEE International Conference on Social Sciences and Intelligence Management, SSIM 2023</x:v>
      </x:c>
      <x:c r="F1245" s="38" t="str">
        <x:v>10.1109/SSIM59263.2023.10468983</x:v>
      </x:c>
      <x:c r="G1245" s="38" t="str">
        <x:v>An e-commerce customer churn prediction system was designed based on data mining techniques. Following relevant theories, data mining, machine learning, and customer relationship management were applied for model construction. A decision tree model and the random forest model were used to build the system. The decision tree model is a decision-making model based on a tree structure, using the construction of a tree for classification or regression tasks. Random forest is an ensemble learning method that improves prediction accuracy and stability by building multiple decision trees and averaging their results. In the implementation of the system, data were preprocessed for data cleaning, handling missing values, and addressing outliers to ensure data quality and integrity. Correlation analysis and principal component analysis were conducted to identify features that significantly impacted customer churn prediction. Finally, continuous variables were determined for model construction and prediction. Using data mining techniques, an effective system was constructed. The system helps e-commerce businesses understand and manage customer relationships and enhance customer satisfaction and loyalty.  © 2023 IEEE.</x:v>
      </x:c>
      <x:c r="H1245" s="38" t="str">
        <x:v>customer churn prediction; data mining; design mechanism; e-commerce</x:v>
      </x:c>
      <x:c r="I1245" s="38" t="str">
        <x:v>Customer satisfaction; Data handling; Data mining; Decision trees; Forecasting; Information management; Learning systems; Principal component analysis; Public relations; Sales; Customer churn prediction; Customer relationship management; Data-mining techniques; Decision-tree model; Design mechanisms; E- commerces; Machine-learning; Mining machines; Model construction; Prediction systems; Electronic commerce</x:v>
      </x:c>
      <x:c r="J1245" s="38" t="str">
        <x:v>English</x:v>
      </x:c>
      <x:c r="K1245" s="38" t="str">
        <x:v>Conference paper</x:v>
      </x:c>
      <x:c r="L1245" s="38" t="n">
        <x:v>2</x:v>
      </x:c>
      <x:c r="M1245" s="38" t="str"/>
      <x:c r="N1245" s="38" t="str">
        <x:v>Shandong Institute of Commerce and Technology, Jinan, China</x:v>
      </x:c>
      <x:c r="O1245" s="38" t="str">
        <x:v>2-s2.0-85190376639</x:v>
      </x:c>
      <x:c r="P1245" s="38" t="str">
        <x:v>https://www.scopus.com/pages/publications/85190376639?origin=resultslist</x:v>
      </x:c>
      <x:c r="Q1245" s="38" t="str">
        <x:v>EX-T2</x:v>
      </x:c>
      <x:c r="R1245" s="38" t="str">
        <x:v>Predicción de churn/abandono sin foco en prospectos o leads.</x:v>
      </x:c>
      <x:c r="S1245" s="38" t="str">
        <x:v>Excluir sugerido</x:v>
      </x:c>
      <x:c r="T1245" s="38" t="str">
        <x:v>EX-T2</x:v>
      </x:c>
      <x:c r="U1245" s="38" t="str">
        <x:v>Cribado asistido: estudio centrado en churn/abandono sin foco claro en prospectos. Pendiente de validación final del equipo.</x:v>
      </x:c>
    </x:row>
    <x:row r="1246" ht="42" customHeight="1">
      <x:c r="A1246" s="38" t="n">
        <x:v>1245</x:v>
      </x:c>
      <x:c r="B1246" s="38" t="str">
        <x:v>Oreski D.</x:v>
      </x:c>
      <x:c r="C1246" s="38" t="str">
        <x:v>Application of Machine Learning Methods for Data Analytics in Social Sciences</x:v>
      </x:c>
      <x:c r="D1246" s="38" t="n">
        <x:v>2023</x:v>
      </x:c>
      <x:c r="E1246" s="38" t="str">
        <x:v>WSEAS Transactions on Systems</x:v>
      </x:c>
      <x:c r="F1246" s="38" t="str">
        <x:v>10.37394/23202.2023.22.8</x:v>
      </x:c>
      <x:c r="G1246" s="38" t="str">
        <x:v>This article addresses the challenges in the application of artificial intelligence methods such as machine learning, computational intelligence and/or soft computing methods in social sciences. The literature review is performed in order to give a review of different approaches and methods that have been applied so far. The most used method in social sciences and management is the SWOT method, for the identification of strengths, weaknesses, opportunities, and threats when making strategic decisions. Two fundamental characteristics of previous approaches are the development of numerical models of utility functions and the possibility of upgrading these models by formalizing the intuition of strategic decision-makers. There are several shortcomings of the existing approaches. The application of computational intelligence and machine learning methods in social sciences is identified as one of the most challenging and promising areas, which could overcome identified shortcomings. The principles of one popular machine learning method, the decision tree, are explained and a demonstration is performed on the case study of churn prediction. Benchmarking data set from the publicly available repository is used to demonstrate the suggested approach Evaluation results measured through model accuracy and reliability gave promising results for further analysis. A developed predictive model could serve as a standalone tool or as support for decision-making in social sciences. © 2023 World Scientific and Engineering Academy and Society. All Rights Reserved.</x:v>
      </x:c>
      <x:c r="H1246" s="38" t="str">
        <x:v>business.; Computational intelligence; data mining; data science; machine learning; social sciences</x:v>
      </x:c>
      <x:c r="I1246" s="38" t="str"/>
      <x:c r="J1246" s="38" t="str">
        <x:v>English</x:v>
      </x:c>
      <x:c r="K1246" s="38" t="str">
        <x:v>Article</x:v>
      </x:c>
      <x:c r="L1246" s="38" t="n">
        <x:v>4</x:v>
      </x:c>
      <x:c r="M1246" s="38" t="str">
        <x:v>All Open Access; Gold Open Access</x:v>
      </x:c>
      <x:c r="N1246" s="38" t="str">
        <x:v>Faculty of Organization and Informatics, University of Zagreb, Pavlinska 2, Varazdin, Croatia</x:v>
      </x:c>
      <x:c r="O1246" s="38" t="str">
        <x:v>2-s2.0-85152712788</x:v>
      </x:c>
      <x:c r="P1246" s="38" t="str">
        <x:v>https://www.scopus.com/pages/publications/85152712788?origin=resultslist</x:v>
      </x:c>
      <x:c r="Q1246" s="38" t="str">
        <x:v>EX-T2</x:v>
      </x:c>
      <x:c r="R1246" s="38" t="str">
        <x:v>Predicción de churn/abandono sin foco en prospectos o leads.</x:v>
      </x:c>
      <x:c r="S1246" s="38" t="str">
        <x:v>Excluir sugerido</x:v>
      </x:c>
      <x:c r="T1246" s="38" t="str">
        <x:v>EX-T2</x:v>
      </x:c>
      <x:c r="U1246" s="38" t="str">
        <x:v>Cribado asistido: estudio centrado en churn/abandono sin foco claro en prospectos. Pendiente de validación final del equipo.</x:v>
      </x:c>
    </x:row>
    <x:row r="1247" ht="42" customHeight="1">
      <x:c r="A1247" s="38" t="n">
        <x:v>1246</x:v>
      </x:c>
      <x:c r="B1247" s="38" t="str">
        <x:v>Ahn Y.; Kim D.; Lee D.-J.</x:v>
      </x:c>
      <x:c r="C1247" s="38" t="str">
        <x:v>Customer attrition analysis in the securities industry: a large-scale field study in Korea</x:v>
      </x:c>
      <x:c r="D1247" s="38" t="n">
        <x:v>2020</x:v>
      </x:c>
      <x:c r="E1247" s="38" t="str">
        <x:v>International Journal of Bank Marketing</x:v>
      </x:c>
      <x:c r="F1247" s="38" t="str">
        <x:v>10.1108/IJBM-04-2019-0151</x:v>
      </x:c>
      <x:c r="G1247" s="38" t="str">
        <x:v>Purpose: The purpose of this paper is to identify the attributes that predict customer attrition behavior in the brokerage and investment banking sectors. Design/methodology/approach: The authors analyze the complete stock trading records and customer profiles of 458,098 retail customers from a Korean brokerage house. The authors develop customer attrition prediction models and further explore the practicality of these models using statistical classification techniques. Findings: The results from three different binary selection models indicate that customer transaction patterns effectively explain the attrition of active retail customers in subsequent periods. The study results demonstrate that monetary value variables are the most critical for predicting customer attrition in the securities industry. Research limitations/implications: This study contributes to the customer attrition literature by documenting the first large-scale field-based evidence that confirms the practicality of the canonical recency, frequency and monetary (RFM) framework in the investment banking and brokerage industry. The findings advance previous survey-based studies in the financial services industry by identifying the attributes that predict customer attrition behaviors in the securities industry. Practical implications: The outcomes can be easily operationalized for attrition prediction by practitioners in financial service firms. Moreover, the ex post density of inactive customers in the top 10 percent most-likely-to-churn group is estimated to be five to six times the ex ante unconditional attrition ratio, which ascertains that the attributes recognized in this study work well for the purpose of target marketing. Originality/value: While the securities industry is regarded as one of the most information-intensive industries, detailed empirical investigation into customer attrition in the field has lagged behind partly due to the lack of suitable securities transaction data and demographic information at the customer level. The current research fills this gap in the literature by taking advantage of a large-scale field data set and offers a starting point for more elaborate studies on the drivers of customer attrition in the financial services sector. © 2019, Emerald Publishing Limited.</x:v>
      </x:c>
      <x:c r="H1247" s="38" t="str">
        <x:v>Brokerage and investment banking; Churn prediction; Field study; Target marketing</x:v>
      </x:c>
      <x:c r="I1247" s="38" t="str"/>
      <x:c r="J1247" s="38" t="str">
        <x:v>English</x:v>
      </x:c>
      <x:c r="K1247" s="38" t="str">
        <x:v>Article</x:v>
      </x:c>
      <x:c r="L1247" s="38" t="n">
        <x:v>13</x:v>
      </x:c>
      <x:c r="M1247" s="38" t="str"/>
      <x:c r="N1247" s="38" t="str">
        <x:v>National Taiwan Normal University, Taipei, Taiwan; Korea Advanced Institute of Science and Technology, Daejeon, South Korea; Hansung University, Seoul, South Korea</x:v>
      </x:c>
      <x:c r="O1247" s="38" t="str">
        <x:v>2-s2.0-85074724159</x:v>
      </x:c>
      <x:c r="P1247" s="38" t="str">
        <x:v>https://www.scopus.com/pages/publications/85074724159?origin=resultslist</x:v>
      </x:c>
      <x:c r="Q1247" s="38" t="str">
        <x:v>EX-T2</x:v>
      </x:c>
      <x:c r="R1247" s="38" t="str">
        <x:v>Predicción de churn/abandono sin foco en prospectos o leads.</x:v>
      </x:c>
      <x:c r="S1247" s="38" t="str">
        <x:v>Excluir sugerido</x:v>
      </x:c>
      <x:c r="T1247" s="38" t="str">
        <x:v>EX-T2</x:v>
      </x:c>
      <x:c r="U1247" s="38" t="str">
        <x:v>Cribado asistido: estudio centrado en churn/abandono sin foco claro en prospectos. Pendiente de validación final del equipo.</x:v>
      </x:c>
    </x:row>
    <x:row r="1248" ht="42" customHeight="1">
      <x:c r="A1248" s="38" t="n">
        <x:v>1247</x:v>
      </x:c>
      <x:c r="B1248" s="38" t="str">
        <x:v>Espadinha-Cruz P.; Fernandes A.; Grilo A.</x:v>
      </x:c>
      <x:c r="C1248" s="38" t="str">
        <x:v>Lead management optimization using data mining: A case in the telecommunications sector</x:v>
      </x:c>
      <x:c r="D1248" s="38" t="n">
        <x:v>2021</x:v>
      </x:c>
      <x:c r="E1248" s="38" t="str">
        <x:v>Computers and Industrial Engineering</x:v>
      </x:c>
      <x:c r="F1248" s="38" t="str">
        <x:v>10.1016/j.cie.2021.107122</x:v>
      </x:c>
      <x:c r="G1248" s="38" t="str">
        <x:v>The growing competitiveness of the market has put pressure on companies to improve their customer relationship management strategies. In an era where mass marketing techniques are inadequate, lead management is at the forefront to provide a customized approach to customer acquisition. For this, lead management depends on the correct selection of leads and decision making on what type of approach to take to satisfy the requirements of customers. However, currently, firms are faced with massive quantity of data regarding customers and prospects. Data mining is a solution to cope with this problem, providing a robust approach to massive quantity of data and its complexity. In literature, there is a lack of documented applications of these techniques in lead management. In this sense, we propose a methodology that aims to improve efficiency on the distinct maturity stages of leads management. Also, the methodology aids in support the decision-making regarding the segmentation of leads. This research suggests the application of data mining techniques in the optimization of leads management processes, from capture to conversion, with the objective of improving customer conversion effectiveness. A case study was conducted in a telecommunications company. It was possible to implement the proposed method to estimate the probability of conversion for each lead. With this, was possible to segment the offer to each type of lead. © 2021 Elsevier Ltd</x:v>
      </x:c>
      <x:c r="H1248" s="38" t="str">
        <x:v>Data Mining; Lead Management; Machine Learning; Predictive Models; Telecommunications</x:v>
      </x:c>
      <x:c r="I1248" s="38" t="str">
        <x:v>Commerce; Customer satisfaction; Decision making; Public relations; Sales; Telecommunication industry; Customer acquisition; Customer conversion; Customer relationship management; Customized approaches; Lead management; Management process; Massive quantities; Robust approaches; Data mining</x:v>
      </x:c>
      <x:c r="J1248" s="38" t="str">
        <x:v>English</x:v>
      </x:c>
      <x:c r="K1248" s="38" t="str">
        <x:v>Article</x:v>
      </x:c>
      <x:c r="L1248" s="38" t="n">
        <x:v>13</x:v>
      </x:c>
      <x:c r="M1248" s="38" t="str"/>
      <x:c r="N1248" s="38" t="str">
        <x:v>UNIDEMI, Departamento de Engenharia Mecânica e Industrial, Faculdade de Ciências e Tecnologia, Universidade NOVA de Lisboa, Almada, Portugal; Faculdade de Ciências e Tecnologia, Universidade NOVA de Lisboa, Almada, Portugal</x:v>
      </x:c>
      <x:c r="O1248" s="38" t="str">
        <x:v>2-s2.0-85099627309</x:v>
      </x:c>
      <x:c r="P1248" s="38" t="str">
        <x:v>https://www.scopus.com/pages/publications/85099627309?origin=resultslist</x:v>
      </x:c>
      <x:c r="Q1248" s="38" t="str">
        <x:v>B - Revisión manual</x:v>
      </x:c>
      <x:c r="R1248" s="38" t="str">
        <x:v>Estudio de leads, CRM o ventas relacionado, pero el título no confirma predicción o priorización.</x:v>
      </x:c>
      <x:c r="S1248" s="38" t="str">
        <x:v>Pasa a texto completo</x:v>
      </x:c>
      <x:c r="T1248" s="38" t="str">
        <x:v>IN-FT</x:v>
      </x:c>
      <x:c r="U1248" s="38" t="str">
        <x:v>Revisión detallada de título y resumen: responde potencialmente a la pregunta maestra y debe evaluarse a texto completo.</x:v>
      </x:c>
    </x:row>
    <x:row r="1249" ht="42" customHeight="1">
      <x:c r="A1249" s="38" t="n">
        <x:v>1248</x:v>
      </x:c>
      <x:c r="B1249" s="38" t="str">
        <x:v>Alzubaidi A.M.N.; Al-Shamery E.S.</x:v>
      </x:c>
      <x:c r="C1249" s="38" t="str">
        <x:v>Churners prediction using relational classifier based on mining the social network connection structure</x:v>
      </x:c>
      <x:c r="D1249" s="38" t="n">
        <x:v>2020</x:v>
      </x:c>
      <x:c r="E1249" s="38" t="str">
        <x:v>Communications in Computer and Information Science</x:v>
      </x:c>
      <x:c r="F1249" s="38" t="str">
        <x:v>10.1007/978-3-030-55340-1_7</x:v>
      </x:c>
      <x:c r="G1249" s="38" t="str">
        <x:v>Customer churn prediction models aim to indicate the customers with the high tendency to churn, allowing for improved efficiency of customer retention operations and reduced costs associated with the attrite event. This paper proposed a data mining model to predict churn customers using Call Detail Records (CDR) data in the Telcom industry. CDR data are valuable for understanding the social connectivity between customers through call, message or chat graph but do not immediately provide the strength of their relations or present adequate information of how to churn node diffuse it is influenced to all neighbor nodes within the call graph. The main contribution of this paper is to propose a data mining model to predict Potential churners based on social ties strength and churn diffusion through network nodes. The model formulated by extracting the predefined number of social network communities that denoted the fundamental constructions for figuring out the connections structure of the call graph using Non-negative matrix factorization approach. Then, for each community quantifies the social ties strength using Node interaction and similarity algorithm. Then, incorporate social strength ties in an influence propagation model using are receiver-centric algorithm with Logistic Regression classifier to predict the set of the customers at risk of churn. Experiments conducted on Telecom dataset and adopting of AUC, ER, Accuracy, F-score, Lift, ROC, KS and H measure as evaluator metrics show that using of influence node diffusion based on ties strength boosted the performance of the proposed churn model between 84% to 91% in terms of the accuracy metric. © Springer Nature Switzerland AG 2020.</x:v>
      </x:c>
      <x:c r="H1249" s="38" t="str">
        <x:v>Call Detail Records; Call graph; Churn diffusion; Churn prediction; Community detection; Non-negative matrix factorization; Propagation model; Social network analysis; Ties strength</x:v>
      </x:c>
      <x:c r="I1249" s="38" t="str">
        <x:v>Classification (of information); Clock and data recovery circuits (CDR circuits); Factorization; Forecasting; Logistic regression; Predictive analytics; Risk assessment; Sales; Call detail records; Customer churn prediction; Fundamental construction; Logistic regression classifier; Network communities; Nonnegative matrix factorization; Propagation modeling; Similarity algorithm; Data mining</x:v>
      </x:c>
      <x:c r="J1249" s="38" t="str">
        <x:v>English</x:v>
      </x:c>
      <x:c r="K1249" s="38" t="str">
        <x:v>Conference paper</x:v>
      </x:c>
      <x:c r="L1249" s="38" t="n">
        <x:v>2</x:v>
      </x:c>
      <x:c r="M1249" s="38" t="str"/>
      <x:c r="N1249" s="38" t="str">
        <x:v>College of Science, University of Karbala, Karbala, Iraq; College of Information Technology, Babylon University, Babel, Iraq</x:v>
      </x:c>
      <x:c r="O1249" s="38" t="str">
        <x:v>2-s2.0-85089724873</x:v>
      </x:c>
      <x:c r="P1249" s="38" t="str">
        <x:v>https://www.scopus.com/pages/publications/85089724873?origin=resultslist</x:v>
      </x:c>
      <x:c r="Q1249" s="38" t="str">
        <x:v>EX-T2</x:v>
      </x:c>
      <x:c r="R1249" s="38" t="str">
        <x:v>Predicción de churn/abandono sin foco en prospectos o leads.</x:v>
      </x:c>
      <x:c r="S1249" s="38" t="str">
        <x:v>Excluir sugerido</x:v>
      </x:c>
      <x:c r="T1249" s="38" t="str">
        <x:v>EX-T2</x:v>
      </x:c>
      <x:c r="U1249" s="38" t="str">
        <x:v>Cribado asistido: estudio centrado en churn/abandono sin foco claro en prospectos. Pendiente de validación final del equipo.</x:v>
      </x:c>
    </x:row>
    <x:row r="1250" ht="42" customHeight="1">
      <x:c r="A1250" s="38" t="n">
        <x:v>1249</x:v>
      </x:c>
      <x:c r="B1250" s="38" t="str">
        <x:v>Mustač K.; Bačić K.; Skorin-Kapov L.; Sužnjević M.</x:v>
      </x:c>
      <x:c r="C1250" s="38" t="str">
        <x:v>Predicting Player Churn of a Free-to-Play Mobile Video Game Using Supervised Machine Learning</x:v>
      </x:c>
      <x:c r="D1250" s="38" t="n">
        <x:v>2022</x:v>
      </x:c>
      <x:c r="E1250" s="38" t="str">
        <x:v>Applied Sciences (Switzerland)</x:v>
      </x:c>
      <x:c r="F1250" s="38" t="str">
        <x:v>10.3390/app12062795</x:v>
      </x:c>
      <x:c r="G1250" s="38" t="str">
        <x:v>Free-to-play mobile games monetize players through different business models, with higher player engagement leading to revenue increases. Consequently, the foremost goal of game designers and developers is to keep their audience engaged with the game for as long as possible. Studying and modeling player churn is, therefore, of the highest importance for game providers in this genre. This paper presents machine learning-based models for predicting player churn in a free-to-play mobile game. The dataset on which the research is based is collected in cooperation with a European game developer and comprises over four years of player records of a game belonging to the multiple-choice storytelling genre. Our initial analysis shows that user churn is a very significant problem, with a large portion of the players engaging with the game only briefly, thus presenting a potentially huge revenue loss. Presented models for churn prediction are trained based on varying learning periods (1–7 days) to encompass both very short-term players and longer-term players. Further, the predicted churn periods vary from 1–7 days. Obtained results show accuracies varying from 66% to 95%, depending on the considered periods. © 2022 by the authors. Licensee MDPI, Basel, Switzerland.</x:v>
      </x:c>
      <x:c r="H1250" s="38" t="str">
        <x:v>Free-to-play; Machine learning; Mobile game; Player behavior analysis; Player churn</x:v>
      </x:c>
      <x:c r="I1250" s="38" t="str"/>
      <x:c r="J1250" s="38" t="str">
        <x:v>English</x:v>
      </x:c>
      <x:c r="K1250" s="38" t="str">
        <x:v>Article</x:v>
      </x:c>
      <x:c r="L1250" s="38" t="n">
        <x:v>26</x:v>
      </x:c>
      <x:c r="M1250" s="38" t="str">
        <x:v>All Open Access; Gold Open Access; Green Open Access</x:v>
      </x:c>
      <x:c r="N1250" s="38" t="str">
        <x:v>Faculty of Electrical Engineering and Computing, University of Zagreb, Unska 3, Zagreb, 10000, Croatia</x:v>
      </x:c>
      <x:c r="O1250" s="38" t="str">
        <x:v>2-s2.0-85126281482</x:v>
      </x:c>
      <x:c r="P1250" s="38" t="str">
        <x:v>https://www.scopus.com/pages/publications/85126281482?origin=resultslist</x:v>
      </x:c>
      <x:c r="Q1250" s="38" t="str">
        <x:v>EX-T2</x:v>
      </x:c>
      <x:c r="R1250" s="38" t="str">
        <x:v>Predicción de churn/abandono sin foco en prospectos o leads.</x:v>
      </x:c>
      <x:c r="S1250" s="38" t="str">
        <x:v>Excluir sugerido</x:v>
      </x:c>
      <x:c r="T1250" s="38" t="str">
        <x:v>EX-T2</x:v>
      </x:c>
      <x:c r="U1250" s="38" t="str">
        <x:v>Cribado asistido: estudio centrado en churn/abandono sin foco claro en prospectos. Pendiente de validación final del equipo.</x:v>
      </x:c>
    </x:row>
    <x:row r="1251" ht="42" customHeight="1">
      <x:c r="A1251" s="38" t="n">
        <x:v>1250</x:v>
      </x:c>
      <x:c r="B1251" s="38" t="str">
        <x:v>Bansal A.; Singh S.; Jain Y.; Verma A.</x:v>
      </x:c>
      <x:c r="C1251" s="38" t="str">
        <x:v>Analysis of ensemble classifiers for bank churn prediction</x:v>
      </x:c>
      <x:c r="D1251" s="38" t="n">
        <x:v>2022</x:v>
      </x:c>
      <x:c r="E1251" s="38" t="str">
        <x:v>3rd IEEE 2022 International Conference on Computing, Communication, and Intelligent Systems, ICCCIS 2022</x:v>
      </x:c>
      <x:c r="F1251" s="38" t="str">
        <x:v>10.1109/ICCCIS56430.2022.10037623</x:v>
      </x:c>
      <x:c r="G1251" s="38" t="str">
        <x:v>Today, with rising competition and customer migration, customer churn is an issue of great importance and relevance. Banks are facing the problem of retaining customers because clients tend to look for other options that may provide them with better financial services, decreased costs, better interest rates, etc. To solve this problem, we use several prediction models to predict which customers may choose to leave the service. In this study, we explore the use of 10 ensemble learners broadly categorized as bagging, boosting, voting, and stacking. To attain higher performance, ensembles generally use algorithmic diversity with a predetermined set of training instances. We conduct ETL and exploratory data analysis on five open-source datasets. Then we balance the datasets by resampling before we go on to conduct empirical validation on them. We observe that random forest and histogram based gradient boosting give better results when compared to other ensemble methods based on five different performance metrics, especially in specificity and geometric mean.  © 2022 IEEE.</x:v>
      </x:c>
      <x:c r="H1251" s="38" t="str">
        <x:v>bagging; banking sector; boosting; customer churn prediction; ensemble learning; random forest; stacking; voting</x:v>
      </x:c>
      <x:c r="I1251" s="38" t="str">
        <x:v>Random forests; Sales; Bagging; Banking sectors; Boosting; Churn predictions; Customer churn prediction; Ensemble learning; Ensemble-classifier; Random forests; Stackings; Voting; Forecasting</x:v>
      </x:c>
      <x:c r="J1251" s="38" t="str">
        <x:v>English</x:v>
      </x:c>
      <x:c r="K1251" s="38" t="str">
        <x:v>Conference paper</x:v>
      </x:c>
      <x:c r="L1251" s="38" t="n">
        <x:v>3</x:v>
      </x:c>
      <x:c r="M1251" s="38" t="str"/>
      <x:c r="N1251" s="38" t="str">
        <x:v>Nsut, Dept. of It, New Delhi, India</x:v>
      </x:c>
      <x:c r="O1251" s="38" t="str">
        <x:v>2-s2.0-85149105543</x:v>
      </x:c>
      <x:c r="P1251" s="38" t="str">
        <x:v>https://www.scopus.com/pages/publications/85149105543?origin=resultslist</x:v>
      </x:c>
      <x:c r="Q1251" s="38" t="str">
        <x:v>EX-T2</x:v>
      </x:c>
      <x:c r="R1251" s="38" t="str">
        <x:v>Predicción de churn/abandono sin foco en prospectos o leads.</x:v>
      </x:c>
      <x:c r="S1251" s="38" t="str">
        <x:v>Excluir sugerido</x:v>
      </x:c>
      <x:c r="T1251" s="38" t="str">
        <x:v>EX-T2</x:v>
      </x:c>
      <x:c r="U1251" s="38" t="str">
        <x:v>Cribado asistido: estudio centrado en churn/abandono sin foco claro en prospectos. Pendiente de validación final del equipo.</x:v>
      </x:c>
    </x:row>
    <x:row r="1252" ht="42" customHeight="1">
      <x:c r="A1252" s="38" t="n">
        <x:v>1251</x:v>
      </x:c>
      <x:c r="B1252" s="38" t="str">
        <x:v>Kaur I.; Kaur J.</x:v>
      </x:c>
      <x:c r="C1252" s="38" t="str">
        <x:v>Customer churn analysis and prediction in banking industry using machine learning</x:v>
      </x:c>
      <x:c r="D1252" s="38" t="n">
        <x:v>2020</x:v>
      </x:c>
      <x:c r="E1252" s="38" t="str">
        <x:v>PDGC 2020 - 2020 6th International Conference on Parallel, Distributed and Grid Computing</x:v>
      </x:c>
      <x:c r="F1252" s="38" t="str">
        <x:v>10.1109/PDGC50313.2020.9315761</x:v>
      </x:c>
      <x:c r="G1252" s="38" t="str">
        <x:v>Customer Churning is also known as customer attrition. Nowadays, there are almost 1.5 million customers that are churning in a year that is rising every year. The Banking industry faces challenges to hold clients. The clients may shift over to different banks due to fluctuating reasons, for example, better financial services at lower charges, bank branch location, low-interest rates, etc. Thus, prediction models are utilized to predict clients who are probably going to churn in the future. Because serving long-term customers is less costly as compared to losing a client that leads to a loss in profit for the bank. Also, old customers create higher benefits and provide new referrals. In this paper, different models of machine learning such as Logistic regression (LR), decision tree (DT), K-nearest neighbor (KNN), random forest (RF), etc. are applied to the bank dataset to predict the probability of customer who is going to churn. The comparison in terms of performance like accuracy, recall, etc. is presented.  © 2020 IEEE.</x:v>
      </x:c>
      <x:c r="H1252" s="38" t="str">
        <x:v>Banking industry; Churn prediction; Decision tree; Machine learning</x:v>
      </x:c>
      <x:c r="I1252" s="38" t="str">
        <x:v>Banking; Decision trees; Fintech; Forecasting; Logistic regression; Machine learning; Nearest neighbor search; Predictive analytics; Sales; Bank branches; Banking industry; Customer churning; Customer churns; Financial service; Interest rates; K nearest neighbor (KNN); Prediction model; Grid computing</x:v>
      </x:c>
      <x:c r="J1252" s="38" t="str">
        <x:v>English</x:v>
      </x:c>
      <x:c r="K1252" s="38" t="str">
        <x:v>Conference paper</x:v>
      </x:c>
      <x:c r="L1252" s="38" t="n">
        <x:v>35</x:v>
      </x:c>
      <x:c r="M1252" s="38" t="str"/>
      <x:c r="N1252" s="38" t="str">
        <x:v>BBSBEC, Department of Computer Science and Engineering, Fatehgarh Sahib, India</x:v>
      </x:c>
      <x:c r="O1252" s="38" t="str">
        <x:v>2-s2.0-85100524692</x:v>
      </x:c>
      <x:c r="P1252" s="38" t="str">
        <x:v>https://www.scopus.com/pages/publications/85100524692?origin=resultslist</x:v>
      </x:c>
      <x:c r="Q1252" s="38" t="str">
        <x:v>EX-T2</x:v>
      </x:c>
      <x:c r="R1252" s="38" t="str">
        <x:v>Predicción de churn/abandono sin foco en prospectos o leads.</x:v>
      </x:c>
      <x:c r="S1252" s="38" t="str">
        <x:v>Excluir sugerido</x:v>
      </x:c>
      <x:c r="T1252" s="38" t="str">
        <x:v>EX-T2</x:v>
      </x:c>
      <x:c r="U1252" s="38" t="str">
        <x:v>Cribado asistido: estudio centrado en churn/abandono sin foco claro en prospectos. Pendiente de validación final del equipo.</x:v>
      </x:c>
    </x:row>
    <x:row r="1253" ht="42" customHeight="1">
      <x:c r="A1253" s="38" t="n">
        <x:v>1252</x:v>
      </x:c>
      <x:c r="B1253" s="38" t="str">
        <x:v>Halbersberg D.; Yasinnik R.; Halevi M.; Salhov M.</x:v>
      </x:c>
      <x:c r="C1253" s="38" t="str">
        <x:v>Temporal-Based Action Graph with Sequential Pattern Mining for ChuRN Detection: a Playtika Case Study</x:v>
      </x:c>
      <x:c r="D1253" s="38" t="n">
        <x:v>2023</x:v>
      </x:c>
      <x:c r="E1253" s="38" t="str">
        <x:v>Proceedings - 22nd IEEE International Conference on Machine Learning and Applications, ICMLA 2023</x:v>
      </x:c>
      <x:c r="F1253" s="38" t="str">
        <x:v>10.1109/ICMLA58977.2023.00052</x:v>
      </x:c>
      <x:c r="G1253" s="38" t="str">
        <x:v>Detecting churn is a critical task for any company, especially for online gaming companies, where early user churn rates are high. To improve customer retention rates, recent research has focused on using action graphs and deep neural networks to encode users' in-app transition patterns. However, existing action graphs approaches lack the ability to capture important characterizations of the given events data, such as sequential patterns and sparsity. In this paper, we propose a novel action-graph approach that addresses these limitations by incorporating sequence mining and temporal analysis techniques with graph neural networks. Specifically, we use a graph-based representation that captures the sequence of actions and the distribution of time-intervals between them. We then apply a convolutional neural network to learn the downstream task. Using real-world action data, we demonstrate the superiority of our proposed method compared to state-of-the-art approaches with respect to classification precision and recall. Overall, our approach presents a promising new direction for improving churn prediction in online gaming, as well as in other industries. We believe that our findings will be of interest to researchers and practitioners working on customer retention and churn prediction. The code and data for our approach are readily available on our GitHub repository. © 2023 IEEE.</x:v>
      </x:c>
      <x:c r="H1253" s="38" t="str">
        <x:v>Action graphs; Churn prediction; Graph convolutional network; Pattern mining</x:v>
      </x:c>
      <x:c r="I1253" s="38" t="str">
        <x:v>Convolution; Convolutional neural networks; Data mining; Forecasting; Graph neural networks; Graphic methods; Action graphs; Case-studies; Churn predictions; Convolutional networks; Critical tasks; Customer retention; Graph convolutional network; On-line gaming; Pattern mining; Sequential-pattern mining; Deep neural networks</x:v>
      </x:c>
      <x:c r="J1253" s="38" t="str">
        <x:v>English</x:v>
      </x:c>
      <x:c r="K1253" s="38" t="str">
        <x:v>Conference paper</x:v>
      </x:c>
      <x:c r="L1253" s="38" t="n">
        <x:v>0</x:v>
      </x:c>
      <x:c r="M1253" s="38" t="str"/>
      <x:c r="N1253" s="38" t="str">
        <x:v>Playtika Ltd, Herzliya, Israel</x:v>
      </x:c>
      <x:c r="O1253" s="38" t="str">
        <x:v>2-s2.0-85190100508</x:v>
      </x:c>
      <x:c r="P1253" s="38" t="str">
        <x:v>https://www.scopus.com/pages/publications/85190100508?origin=resultslist</x:v>
      </x:c>
      <x:c r="Q1253" s="38" t="str">
        <x:v>EX-T2</x:v>
      </x:c>
      <x:c r="R1253" s="38" t="str">
        <x:v>Predicción de churn/abandono sin foco en prospectos o leads.</x:v>
      </x:c>
      <x:c r="S1253" s="38" t="str">
        <x:v>Excluir sugerido</x:v>
      </x:c>
      <x:c r="T1253" s="38" t="str">
        <x:v>EX-T2</x:v>
      </x:c>
      <x:c r="U1253" s="38" t="str">
        <x:v>Cribado asistido: estudio centrado en churn/abandono sin foco claro en prospectos. Pendiente de validación final del equipo.</x:v>
      </x:c>
    </x:row>
    <x:row r="1254" ht="42" customHeight="1">
      <x:c r="A1254" s="38" t="n">
        <x:v>1253</x:v>
      </x:c>
      <x:c r="B1254" s="38" t="str">
        <x:v>Andresini G.; Appice A.; Ardimento P.; Brunetta A.A.; Doronzo A.G.; Ieva G.; Luce F.; Malerba D.; Pasquadibisceglie V.</x:v>
      </x:c>
      <x:c r="C1254" s="38" t="str">
        <x:v>CENTAURO: An Explainable AI Approach for Customer Loyalty Prediction in Retail Sector</x:v>
      </x:c>
      <x:c r="D1254" s="38" t="n">
        <x:v>2023</x:v>
      </x:c>
      <x:c r="E1254" s="38" t="str">
        <x:v>Lecture Notes in Computer Science (including subseries Lecture Notes in Artificial Intelligence and Lecture Notes in Bioinformatics)</x:v>
      </x:c>
      <x:c r="F1254" s="38" t="str">
        <x:v>10.1007/978-3-031-47546-7_14</x:v>
      </x:c>
      <x:c r="G1254" s="38" t="str">
        <x:v>Customer loyalty is a crucial factor for retail business success. This paper illustrates an AI approach, named CENTAURO, to learn customer loyalty prediction models that may help retailers to run powerful loyalty programs and take better decisions. In particular, the proposed approach learns a classification model from the Recency, Frequency and Monetary (RFM) value of historical customer shopping data. For this purpose, the RFM model is extended to monitor Recency, Frequency and Monetary both over time and over the various categories of products purchased. Experiments performed with a benchmark dataset explore the performance of the extended RFM model in combination with several classification algorithms (e.g., Logistic Regression, Multi-Layer Perceptron, Random Forest, Decision Tree and XGBoost). Finally, we use an eXplainable Artificial Intelligence (XAI) technique – SHAP – to explore the effect of RFM values on the customer loyalty profile learned through the classification model. © 2023, The Author(s), under exclusive license to Springer Nature Switzerland AG.</x:v>
      </x:c>
      <x:c r="H1254" s="38" t="str">
        <x:v>Churn Prediction; Classification; Customer Loyalty; XAI</x:v>
      </x:c>
      <x:c r="I1254" s="38" t="str">
        <x:v>Benchmarking; Decision trees; Forecasting; Sales; Benchmark datasets; Business success; Churn predictions; Classification models; Customer loyalty; Learn+; Monetary value; Prediction modelling; Retail business; XAI; Classification (of information)</x:v>
      </x:c>
      <x:c r="J1254" s="38" t="str">
        <x:v>English</x:v>
      </x:c>
      <x:c r="K1254" s="38" t="str">
        <x:v>Conference paper</x:v>
      </x:c>
      <x:c r="L1254" s="38" t="n">
        <x:v>3</x:v>
      </x:c>
      <x:c r="M1254" s="38" t="str"/>
      <x:c r="N1254" s="38" t="str">
        <x:v>Department of Informatics, Università degli Studi di Bari Aldo Moro, via Orabona, 4, Bari, 70125, Italy; Consorzio Interuniversitario Nazionale per l’Informatica - CINI, via Orabona, 4, Bari, 70125, Italy; Lutech Group, Cinisello Balsamo, Italy</x:v>
      </x:c>
      <x:c r="O1254" s="38" t="str">
        <x:v>2-s2.0-85177193929</x:v>
      </x:c>
      <x:c r="P1254" s="38" t="str">
        <x:v>https://www.scopus.com/pages/publications/85177193929?origin=resultslist</x:v>
      </x:c>
      <x:c r="Q1254" s="38" t="str">
        <x:v>EX-T2</x:v>
      </x:c>
      <x:c r="R1254" s="38" t="str">
        <x:v>Predicción de churn/abandono sin foco en prospectos o leads.</x:v>
      </x:c>
      <x:c r="S1254" s="38" t="str">
        <x:v>Excluir sugerido</x:v>
      </x:c>
      <x:c r="T1254" s="38" t="str">
        <x:v>EX-T2</x:v>
      </x:c>
      <x:c r="U1254" s="38" t="str">
        <x:v>Cribado asistido: estudio centrado en churn/abandono sin foco claro en prospectos. Pendiente de validación final del equipo.</x:v>
      </x:c>
    </x:row>
    <x:row r="1255" ht="42" customHeight="1">
      <x:c r="A1255" s="38" t="n">
        <x:v>1254</x:v>
      </x:c>
      <x:c r="B1255" s="38" t="str">
        <x:v>Jadli A.; Hamim M.; Hain M.; Hasbaoui A.</x:v>
      </x:c>
      <x:c r="C1255" s="38" t="str">
        <x:v>TOWARD A SMART LEAD SCORING SYSTEM USING MACHINE LEARNING</x:v>
      </x:c>
      <x:c r="D1255" s="38" t="n">
        <x:v>2022</x:v>
      </x:c>
      <x:c r="E1255" s="38" t="str">
        <x:v>Indian Journal of Computer Science and Engineering</x:v>
      </x:c>
      <x:c r="F1255" s="38" t="str">
        <x:v>10.21817/indjcse/2022/v13i2/221302098</x:v>
      </x:c>
      <x:c r="G1255" s="38" t="str">
        <x:v>The segmentation of new commercial leads is a crucial task for modern and highly competitive businesses, to identify new profitable opportunities and enhance their Return On Investment (ROI). Business Lead scoring involves assigning a score (i.e., a buying probability) to each possible lead generated for the business. The interactions of these leads with the business marketing channels across the internet are converted into multiple attributes, including useful pieces of information (e.g., contact details, lead source, channel) and behavioral hints (e.g., reply speed, motion tracking). This process can help assess the quality of the opportunity and its position in the purchasing process. Furthermore, an accurate lead scoring process can help marketing and sales teams prioritize the selected leads and appropriately respond to them within an optimal time frame, increasing their propensity to become clients. The use of machine learning algorithms can help to automate this process. In this paper, the authors compared the performances of various ML algorithms to predict lead scores. The Random Forest and Decision Tree models have the highest accuracy scores of 93.02% and 91.47%, respectively, whereas the training time of the Decision Tree and Logistic Regression models was shorter, which can be a decisive factor when dealing with massive datasets. © 2022, Engg Journals Publications. All rights reserved.</x:v>
      </x:c>
      <x:c r="H1255" s="38" t="str">
        <x:v>Artificial intelligence; CRM; Machine Learning; Marketing Management; Predictive Lead Scoring</x:v>
      </x:c>
      <x:c r="I1255" s="38" t="str"/>
      <x:c r="J1255" s="38" t="str">
        <x:v>English</x:v>
      </x:c>
      <x:c r="K1255" s="38" t="str">
        <x:v>Article</x:v>
      </x:c>
      <x:c r="L1255" s="38" t="n">
        <x:v>13</x:v>
      </x:c>
      <x:c r="M1255" s="38" t="str">
        <x:v>All Open Access; Gold Open Access</x:v>
      </x:c>
      <x:c r="N1255" s="38" t="str">
        <x:v>AICSE Laboratory, ENSAM Casablanca, University Hasan II, Casablanca, 20700, Morocco; Department of Communication and management, FST Mohammadia, University Hassan II Mohammedia, 20000, Morocco</x:v>
      </x:c>
      <x:c r="O1255" s="38" t="str">
        <x:v>2-s2.0-85129250848</x:v>
      </x:c>
      <x:c r="P1255" s="38" t="str">
        <x:v>https://www.scopus.com/pages/publications/85129250848?origin=resultslist</x:v>
      </x:c>
      <x:c r="Q1255" s="38" t="str">
        <x:v>A - Candidato núcleo</x:v>
      </x:c>
      <x:c r="R1255" s="38" t="str">
        <x:v>El título aborda directamente scoring, priorización, propensión, calificación o conversión de leads/prospectos.</x:v>
      </x:c>
      <x:c r="S1255" s="38" t="str">
        <x:v>Pasa a texto completo</x:v>
      </x:c>
      <x:c r="T1255" s="38" t="str">
        <x:v>IN-FT</x:v>
      </x:c>
      <x:c r="U1255" s="38" t="str">
        <x:v>Revisión detallada de título y resumen: responde potencialmente a la pregunta maestra y debe evaluarse a texto completo.</x:v>
      </x:c>
    </x:row>
    <x:row r="1256" ht="42" customHeight="1">
      <x:c r="A1256" s="38" t="n">
        <x:v>1255</x:v>
      </x:c>
      <x:c r="B1256" s="38" t="str">
        <x:v>Vln R.K.; Deeplakshmi P.</x:v>
      </x:c>
      <x:c r="C1256" s="38" t="str">
        <x:v>Dynamic Churn Prediction using Machine Learning Algorithms - Predict your customer through customer behaviour</x:v>
      </x:c>
      <x:c r="D1256" s="38" t="n">
        <x:v>2021</x:v>
      </x:c>
      <x:c r="E1256" s="38" t="str">
        <x:v>2021 International Conference on Computer Communication and Informatics, ICCCI 2021</x:v>
      </x:c>
      <x:c r="F1256" s="38" t="str">
        <x:v>10.1109/ICCCI50826.2021.9402369</x:v>
      </x:c>
      <x:c r="G1256" s="38" t="str">
        <x:v>In current days, the customers are getting more attracted towards the quality of service (QoS) provided by the organizations. However, the current era is evidencing higher competition in providing technologically advanced QoS to the customers. Nevertheless, efficient customer relationship management systems can be advantageous for the organization for gaining more customers, maintaining customer relationships and improve customer retention by adding more profit to the organizational business. Furthermore, the machine learning models such as support vector machine algorithms can add more value to the customer retention strategies.  © 2021 IEEE.</x:v>
      </x:c>
      <x:c r="H1256" s="38" t="str">
        <x:v>customer relationship management; customer retention; machine learning; support vector algorithm</x:v>
      </x:c>
      <x:c r="I1256" s="38" t="str">
        <x:v>Learning systems; Predictive analytics; Public relations; Quality of service; Sales; Support vector machines; Churn predictions; Customer behaviour; Customer relationship management systems; Customer relationships; Customer retention; Machine learning models; Support vector machine algorithm; Learning algorithms</x:v>
      </x:c>
      <x:c r="J1256" s="38" t="str">
        <x:v>English</x:v>
      </x:c>
      <x:c r="K1256" s="38" t="str">
        <x:v>Conference paper</x:v>
      </x:c>
      <x:c r="L1256" s="38" t="n">
        <x:v>15</x:v>
      </x:c>
      <x:c r="M1256" s="38" t="str"/>
      <x:c r="N1256" s="38" t="str">
        <x:v>School of Computing, Kalasalingam Academy of Research and Education, Department of Computer Sicnence and Engineering, Tamilnadu, 626126, India</x:v>
      </x:c>
      <x:c r="O1256" s="38" t="str">
        <x:v>2-s2.0-85104932993</x:v>
      </x:c>
      <x:c r="P1256" s="38" t="str">
        <x:v>https://www.scopus.com/pages/publications/85104932993?origin=resultslist</x:v>
      </x:c>
      <x:c r="Q1256" s="38" t="str">
        <x:v>EX-T2</x:v>
      </x:c>
      <x:c r="R1256" s="38" t="str">
        <x:v>Predicción de churn/abandono sin foco en prospectos o leads.</x:v>
      </x:c>
      <x:c r="S1256" s="38" t="str">
        <x:v>Excluir sugerido</x:v>
      </x:c>
      <x:c r="T1256" s="38" t="str">
        <x:v>EX-T2</x:v>
      </x:c>
      <x:c r="U1256" s="38" t="str">
        <x:v>Cribado asistido: estudio centrado en churn/abandono sin foco claro en prospectos. Pendiente de validación final del equipo.</x:v>
      </x:c>
    </x:row>
    <x:row r="1257" ht="42" customHeight="1">
      <x:c r="A1257" s="38" t="n">
        <x:v>1256</x:v>
      </x:c>
      <x:c r="B1257" s="38" t="str">
        <x:v>Galal M.; Rady S.; Aref M.</x:v>
      </x:c>
      <x:c r="C1257" s="38" t="str">
        <x:v>Enhancing Customer Churn Prediction in Digital Banking using Ensemble Modeling</x:v>
      </x:c>
      <x:c r="D1257" s="38" t="n">
        <x:v>2022</x:v>
      </x:c>
      <x:c r="E1257" s="38" t="str">
        <x:v>NILES 2022 - 4th Novel Intelligent and Leading Emerging Sciences Conference, Proceedings</x:v>
      </x:c>
      <x:c r="F1257" s="38" t="str">
        <x:v>10.1109/NILES56402.2022.9942408</x:v>
      </x:c>
      <x:c r="G1257" s="38" t="str">
        <x:v>There are many purchases in the digital banking platform occurred daily. The electronic banking contains various transactions with different purchase behavior. Customer attrition from a digital store to another has become a challenge to the business owners. So, Businesses should measure their customer churn rate at regular intervals, as it is an important metric. Digital Banks started in building intelligent models to increase the customers satisfaction. Customer churn prediction (CCP) is an important strategy involved in the customer relationship management (CRM) strategies to forecast the probability of their attrition. This paper presents a classifier-based model to predict customer churn behavior based on the customer profile data. In this research, several supervised classification algorithms have been applied and compared like, KNN (k-Nearest Neighbors), Logistic Regression, AdaBoost, Gradient_Boosting and Random Forest. A unified voting is next applied for the set of classifiers in order to produce a high prediction accuracy. The model performance is enhanced by applying hyperparameters optimization and tuning. The most important features are defined and ranked using the Random Forest model. In the presented experimental case study with a dataset of size 10K, the model achieved an accuracy value 87%.  © 2022 IEEE.</x:v>
      </x:c>
      <x:c r="H1257" s="38" t="str">
        <x:v>CRM; Customer Churn; Customer Loyalty; Digital banking; Ensemble modeling; Hyperparameters tuning; Machine learning</x:v>
      </x:c>
      <x:c r="I1257" s="38" t="str">
        <x:v>Adaptive boosting; Customer satisfaction; E-learning; Forecasting; Intelligent buildings; Public relations; Random forests; Sales; Supervised learning; Tuning; Customer churn prediction; Customer churns; Customer loyalty; Customer relationship management; Digital banking; Electronic banking; Ensemble models; Hyper-parameter; Hyperparameter tuning; Machine-learning; Decision trees</x:v>
      </x:c>
      <x:c r="J1257" s="38" t="str">
        <x:v>English</x:v>
      </x:c>
      <x:c r="K1257" s="38" t="str">
        <x:v>Conference paper</x:v>
      </x:c>
      <x:c r="L1257" s="38" t="n">
        <x:v>17</x:v>
      </x:c>
      <x:c r="M1257" s="38" t="str"/>
      <x:c r="N1257" s="38" t="str">
        <x:v>National Bank of Egypt, Artificial Intelligence Department, Cairo, Egypt; Ain Shams University, Faculty of Computer and Information Sciences, Cairo, Egypt</x:v>
      </x:c>
      <x:c r="O1257" s="38" t="str">
        <x:v>2-s2.0-85142924805</x:v>
      </x:c>
      <x:c r="P1257" s="38" t="str">
        <x:v>https://www.scopus.com/pages/publications/85142924805?origin=resultslist</x:v>
      </x:c>
      <x:c r="Q1257" s="38" t="str">
        <x:v>EX-T2</x:v>
      </x:c>
      <x:c r="R1257" s="38" t="str">
        <x:v>Predicción de churn/abandono sin foco en prospectos o leads.</x:v>
      </x:c>
      <x:c r="S1257" s="38" t="str">
        <x:v>Excluir sugerido</x:v>
      </x:c>
      <x:c r="T1257" s="38" t="str">
        <x:v>EX-T2</x:v>
      </x:c>
      <x:c r="U1257" s="38" t="str">
        <x:v>Cribado asistido: estudio centrado en churn/abandono sin foco claro en prospectos. Pendiente de validación final del equipo.</x:v>
      </x:c>
    </x:row>
    <x:row r="1258" ht="42" customHeight="1">
      <x:c r="A1258" s="38" t="n">
        <x:v>1257</x:v>
      </x:c>
      <x:c r="B1258" s="38" t="str">
        <x:v>Bhatnagar A.; Srivastava S.</x:v>
      </x:c>
      <x:c r="C1258" s="38" t="str">
        <x:v>Performance analysis of hoeffding and logisitic algorithm for churn prediction in telecom sector</x:v>
      </x:c>
      <x:c r="D1258" s="38" t="n">
        <x:v>2020</x:v>
      </x:c>
      <x:c r="E1258" s="38" t="str">
        <x:v>Proceedings of International Conference on Computation, Automation and Knowledge Management, ICCAKM 2020</x:v>
      </x:c>
      <x:c r="F1258" s="38" t="str">
        <x:v>10.1109/ICCAKM46823.2020.9051503</x:v>
      </x:c>
      <x:c r="G1258" s="38" t="str">
        <x:v>Churn automatically introduces where the term customer emanates. Churn is irresistible thus it is better to develop models to predict the churn. In this paper, weka tool is used to perform various operations on data set and first of all data is converted into nominal form. It's divided into classes and cross-validation is performed on churn class. Hoeffding tree algorithm and Logistic algorithm have been applied on the dataset. Classifier performance evaluator is used to classify the data. To observe the results text viewer is used and the graphical representation is cast-off to demonstrate the comparisons. Confusion matrix suggest that Logistic algorithm is a better algorithm to predict the customer churn over Hoeffding tree algorithm. © 2020 IEEE.</x:v>
      </x:c>
      <x:c r="H1258" s="38" t="str">
        <x:v>Churn; Classifier performance evaluator; Cross-Validation; Hoeffding algorithm; Logistic algorithm</x:v>
      </x:c>
      <x:c r="I1258" s="38" t="str">
        <x:v>Forecasting; Forestry; Knowledge management; Churn predictions; Classifier performance; Confusion matrices; Cross validation; Customer churns; Graphical representations; Performance analysis; Tree algorithms; Trees (mathematics)</x:v>
      </x:c>
      <x:c r="J1258" s="38" t="str">
        <x:v>English</x:v>
      </x:c>
      <x:c r="K1258" s="38" t="str">
        <x:v>Conference paper</x:v>
      </x:c>
      <x:c r="L1258" s="38" t="n">
        <x:v>3</x:v>
      </x:c>
      <x:c r="M1258" s="38" t="str"/>
      <x:c r="N1258" s="38" t="str">
        <x:v>Manipal University, Japiur, India</x:v>
      </x:c>
      <x:c r="O1258" s="38" t="str">
        <x:v>2-s2.0-85083524812</x:v>
      </x:c>
      <x:c r="P1258" s="38" t="str">
        <x:v>https://www.scopus.com/pages/publications/85083524812?origin=resultslist</x:v>
      </x:c>
      <x:c r="Q1258" s="38" t="str">
        <x:v>EX-T2</x:v>
      </x:c>
      <x:c r="R1258" s="38" t="str">
        <x:v>Predicción de churn/abandono sin foco en prospectos o leads.</x:v>
      </x:c>
      <x:c r="S1258" s="38" t="str">
        <x:v>Excluir sugerido</x:v>
      </x:c>
      <x:c r="T1258" s="38" t="str">
        <x:v>EX-T2</x:v>
      </x:c>
      <x:c r="U1258" s="38" t="str">
        <x:v>Cribado asistido: estudio centrado en churn/abandono sin foco claro en prospectos. Pendiente de validación final del equipo.</x:v>
      </x:c>
    </x:row>
    <x:row r="1259" ht="42" customHeight="1">
      <x:c r="A1259" s="38" t="n">
        <x:v>1258</x:v>
      </x:c>
      <x:c r="B1259" s="38" t="str">
        <x:v>Toor A.A.; Usman M.</x:v>
      </x:c>
      <x:c r="C1259" s="38" t="str">
        <x:v>Adaptive telecom churn prediction for concept-sensitive imbalance data streams</x:v>
      </x:c>
      <x:c r="D1259" s="38" t="n">
        <x:v>2022</x:v>
      </x:c>
      <x:c r="E1259" s="38" t="str">
        <x:v>Journal of Supercomputing</x:v>
      </x:c>
      <x:c r="F1259" s="38" t="str">
        <x:v>10.1007/s11227-021-04021-x</x:v>
      </x:c>
      <x:c r="G1259" s="38" t="str">
        <x:v>A key toward intelligent decision-making in industries lies in the ability to process and analyze vast quantities of business data. Concept drift and class imbalance are co-existing problems in real-life data sets, and the telecommunication sector is no exception. It has been discovered only recently that the problems of concept drift and class imbalance, which were thought to be totally independent, are correlated in many ways and they have adverse effects on each other. Cumulative Sum Detection Method (CusumDM), a simple and efficient method based on Cumulative Sum Charts, handles the problem of concept drift efficiently. However, the presence of class imbalance causes a decline in its performance. To facilitate intelligent customer churn prediction, this article proposes optimized two-sided Cusum churn detector (OTCCD), which is a significant improvement of CusumDM that handles the problems of class imbalance and concept drift by determining error rate of sliding windows alongside. This approach has been applied to the Call Detail Record (CDR) of a South Asian Telecom Company for churn prediction. Handling telecom data requires high-performance computing power and resource-aware intelligent methods due to the velocity and speed of the data. Presence of an extremely low number of churners creates class imbalance problems in CDR and abruptly, or gradually changing data distribution makes the churn data a rich source to target these problems. Prediction accuracy and mean evaluation time were the basis for verification of classification results, showing that OTCCD outperformed its antecedents CusumDM, Ensemble Drift Detection Method (Ensemble) and Adaptive Windowing (ADWIN) Change Detector by producing better accuracy. © 2021, The Author(s), under exclusive licence to Springer Science+Business Media, LLC, part of Springer Nature.</x:v>
      </x:c>
      <x:c r="H1259" s="38" t="str">
        <x:v>Churn Prediction; Class Imbalance; Concept Drift; Data Streams; High-Performance Computing</x:v>
      </x:c>
      <x:c r="I1259" s="38" t="str">
        <x:v>Clock and data recovery circuits (CDR circuits); Decision making; Forecasting; Telecommunication industry; Class imbalance problems; Classification results; Cumulative sum charts; Customer churn prediction; High performance computing; Intelligent decision making; Prediction accuracy; Telecommunication sector; Data streams</x:v>
      </x:c>
      <x:c r="J1259" s="38" t="str">
        <x:v>English</x:v>
      </x:c>
      <x:c r="K1259" s="38" t="str">
        <x:v>Article</x:v>
      </x:c>
      <x:c r="L1259" s="38" t="n">
        <x:v>15</x:v>
      </x:c>
      <x:c r="M1259" s="38" t="str"/>
      <x:c r="N1259" s="38" t="str">
        <x:v>Shaheed Zulfikar Ali Bhutto Institute of Science and Technology, Islambad, Pakistan; Auckland University of Technology, Auckland, New Zealand</x:v>
      </x:c>
      <x:c r="O1259" s="38" t="str">
        <x:v>2-s2.0-85112584120</x:v>
      </x:c>
      <x:c r="P1259" s="38" t="str">
        <x:v>https://www.scopus.com/pages/publications/85112584120?origin=resultslist</x:v>
      </x:c>
      <x:c r="Q1259" s="38" t="str">
        <x:v>EX-T2</x:v>
      </x:c>
      <x:c r="R1259" s="38" t="str">
        <x:v>Predicción de churn/abandono sin foco en prospectos o leads.</x:v>
      </x:c>
      <x:c r="S1259" s="38" t="str">
        <x:v>Excluir sugerido</x:v>
      </x:c>
      <x:c r="T1259" s="38" t="str">
        <x:v>EX-T2</x:v>
      </x:c>
      <x:c r="U1259" s="38" t="str">
        <x:v>Cribado asistido: estudio centrado en churn/abandono sin foco claro en prospectos. Pendiente de validación final del equipo.</x:v>
      </x:c>
    </x:row>
    <x:row r="1260" ht="42" customHeight="1">
      <x:c r="A1260" s="38" t="n">
        <x:v>1259</x:v>
      </x:c>
      <x:c r="B1260" s="38" t="str">
        <x:v>Gopal P.; MohdNawi N.B.</x:v>
      </x:c>
      <x:c r="C1260" s="38" t="str">
        <x:v>A Survey on Customer Churn Prediction using Machine Learning and data mining Techniques in E-commerce</x:v>
      </x:c>
      <x:c r="D1260" s="38" t="n">
        <x:v>2021</x:v>
      </x:c>
      <x:c r="E1260" s="38" t="str">
        <x:v>2021 IEEE Asia-Pacific Conference on Computer Science and Data Engineering, CSDE 2021</x:v>
      </x:c>
      <x:c r="F1260" s="38" t="str">
        <x:v>10.1109/CSDE53843.2021.9718460</x:v>
      </x:c>
      <x:c r="G1260" s="38" t="str">
        <x:v>In recent era, major companies from e-commerce sector should focus on customer identification through churns in accordance to their business strategy as the market saturation increases. Several e-commerce professionals and industrialists highlighted /enlisted/specified that identifying churn customers whose subscription period is about to end or those likely to migrate services from pre-existing company to another is known/represented as customer attrition. In order to retain loyal customers, earlier prediction of client behavior plays a vital part in real-time marketing. In this survey work, the difficulties in the prediction of customer attrition in the motor insurance sector are represented along with various data mining techniques comprising deep learning and machine learning advancements. It also emphasizes on the churns within the customer management cycle with surroundings. An overview of the survey performed orderly provides construction of churn prediction model, various methods of prediction utilized and their application in the business sector.  © IEEE 2022.</x:v>
      </x:c>
      <x:c r="H1260" s="38" t="str">
        <x:v>Customer churn; Customer Churn Prediction; Data Mining Methods; Predictive models and Performance metrics</x:v>
      </x:c>
      <x:c r="I1260" s="38" t="str">
        <x:v>Data mining; Deep learning; Electronic commerce; Forecasting; Surveys; Customer churn prediction; Customer churns; Data mining methods; Data-mining techniques; E- commerces; Machine-learning; Performance metrices; Predictive model and performance metric; Predictive models; Predictive performance; Sales</x:v>
      </x:c>
      <x:c r="J1260" s="38" t="str">
        <x:v>English</x:v>
      </x:c>
      <x:c r="K1260" s="38" t="str">
        <x:v>Conference paper</x:v>
      </x:c>
      <x:c r="L1260" s="38" t="n">
        <x:v>22</x:v>
      </x:c>
      <x:c r="M1260" s="38" t="str">
        <x:v>All Open Access; Green Open Access</x:v>
      </x:c>
      <x:c r="N1260" s="38" t="str">
        <x:v>Under Graduate Department, College of Banking and Financial Studies, Muscat, Oman; Faculty of Computer Science and Information Technology, Universityi Tun Hussein Onn, Johor, Malaysia</x:v>
      </x:c>
      <x:c r="O1260" s="38" t="str">
        <x:v>2-s2.0-85127881576</x:v>
      </x:c>
      <x:c r="P1260" s="38" t="str">
        <x:v>https://www.scopus.com/pages/publications/85127881576?origin=resultslist</x:v>
      </x:c>
      <x:c r="Q1260" s="38" t="str">
        <x:v>EX-T2</x:v>
      </x:c>
      <x:c r="R1260" s="38" t="str">
        <x:v>Predicción de churn/abandono sin foco en prospectos o leads.</x:v>
      </x:c>
      <x:c r="S1260" s="38" t="str">
        <x:v>Excluir sugerido</x:v>
      </x:c>
      <x:c r="T1260" s="38" t="str">
        <x:v>EX-T2</x:v>
      </x:c>
      <x:c r="U1260" s="38" t="str">
        <x:v>Cribado asistido: estudio centrado en churn/abandono sin foco claro en prospectos. Pendiente de validación final del equipo.</x:v>
      </x:c>
    </x:row>
    <x:row r="1261" ht="42" customHeight="1">
      <x:c r="A1261" s="38" t="n">
        <x:v>1260</x:v>
      </x:c>
      <x:c r="B1261" s="38" t="str">
        <x:v>Vélez D.; Ayuso A.; Perales-González C.; Rodríguez J.T.</x:v>
      </x:c>
      <x:c r="C1261" s="38" t="str">
        <x:v>Churn and Net Promoter Score forecasting for business decision-making through a new stepwise regression methodology</x:v>
      </x:c>
      <x:c r="D1261" s="38" t="n">
        <x:v>2020</x:v>
      </x:c>
      <x:c r="E1261" s="38" t="str">
        <x:v>Knowledge-Based Systems</x:v>
      </x:c>
      <x:c r="F1261" s="38" t="str">
        <x:v>10.1016/j.knosys.2020.105762</x:v>
      </x:c>
      <x:c r="G1261" s="38" t="str">
        <x:v>Companies typically have to make relevant decisions regarding their clients’ fidelity and retention on the basis of analytical models developed to predict both their churn probability and Net Promoter Score (NPS). Although the predictive capability of these models is important, interpretability is a crucial factor to look for as well, because the decisions to be made from their results have to be properly justified. In this paper, a novel methodology to develop analytical models balancing predictive performance and interpretability is proposed, with the aim of enabling a better decision-making. It proceeds by fitting logistic regression models through a modified stepwise variable selection procedure, which automatically selects input variables while keeping their business logic, previously validated by an expert. In synergy with this procedure, a new method for transforming independent variables in order to better deal with ordinal targets and avoiding some logistic regression issues with outliers and missing data is also proposed. The combination of these two proposals with some competitive machine-learning methods earned the leading position in the NPS forecasting task of an international university talent challenge posed by a well-known global bank. The application of the proposed methodology and the results it obtained at this challenge are described as a case-study. © 2020 Elsevier B.V.</x:v>
      </x:c>
      <x:c r="H1261" s="38" t="str">
        <x:v>Churn prediction; Net Promoter Score; Stepwise regression; WOE variables</x:v>
      </x:c>
      <x:c r="I1261" s="38" t="str">
        <x:v>Analytical models; Balancing; Decision making; Forecasting; Learning systems; Metadata; Churn predictions; Logistic regression models; Machine learning methods; Net Promoter Score; Predictive capabilities; Predictive performance; Stepwise regression; WOE variables; Logistic regression</x:v>
      </x:c>
      <x:c r="J1261" s="38" t="str">
        <x:v>English</x:v>
      </x:c>
      <x:c r="K1261" s="38" t="str">
        <x:v>Article</x:v>
      </x:c>
      <x:c r="L1261" s="38" t="n">
        <x:v>10</x:v>
      </x:c>
      <x:c r="M1261" s="38" t="str"/>
      <x:c r="N1261" s="38" t="str">
        <x:v>Department of Statistics and Operational Research, Faculty of Mathematics, Complutense University of Madrid, Madrid, Spain; Department of Big Data, El Corte Ingles, Madrid, Spain; Department of Quantitative Methods, Universidad Loyola Andalucia, Sevilla, Spain; Interdisciplinary Mathematics Institute, Complutense University of Madrid, Madrid, Spain</x:v>
      </x:c>
      <x:c r="O1261" s="38" t="str">
        <x:v>2-s2.0-85082480132</x:v>
      </x:c>
      <x:c r="P1261" s="38" t="str">
        <x:v>https://www.scopus.com/pages/publications/85082480132?origin=resultslist</x:v>
      </x:c>
      <x:c r="Q1261" s="38" t="str">
        <x:v>EX-T2</x:v>
      </x:c>
      <x:c r="R1261" s="38" t="str">
        <x:v>Predicción de churn/abandono sin foco en prospectos o leads.</x:v>
      </x:c>
      <x:c r="S1261" s="38" t="str">
        <x:v>Excluir sugerido</x:v>
      </x:c>
      <x:c r="T1261" s="38" t="str">
        <x:v>EX-T2</x:v>
      </x:c>
      <x:c r="U1261" s="38" t="str">
        <x:v>Cribado asistido: estudio centrado en churn/abandono sin foco claro en prospectos. Pendiente de validación final del equipo.</x:v>
      </x:c>
    </x:row>
    <x:row r="1262" ht="42" customHeight="1">
      <x:c r="A1262" s="38" t="n">
        <x:v>1261</x:v>
      </x:c>
      <x:c r="B1262" s="38" t="str">
        <x:v>Alexander R.; Nancy M.A.; Aswini E.; Sarao P.S.</x:v>
      </x:c>
      <x:c r="C1262" s="38" t="str">
        <x:v>Comparative Performance Analysis using Machine Learning for Churn Prediction in E-commerce</x:v>
      </x:c>
      <x:c r="D1262" s="38" t="n">
        <x:v>2023</x:v>
      </x:c>
      <x:c r="E1262" s="38" t="str">
        <x:v>2nd International Conference on Automation, Computing and Renewable Systems, ICACRS 2023 - Proceedings</x:v>
      </x:c>
      <x:c r="F1262" s="38" t="str">
        <x:v>10.1109/ICACRS58579.2023.10404319</x:v>
      </x:c>
      <x:c r="G1262" s="38" t="str">
        <x:v>New clients cost a business significantly more money in e-commerce than keeping its existing clients. Companies can boost consumer retention, which will result in more revenue and faster growth, by anticipating which customers will quit. There are several products and solutions in today's competitive industry. Because of this, most clients are accustomed to quickly switching from one brand to another and from one supplier to another in their search for the best possible product or item to fulfill their requirements. This problem, known as "client churn," affects e-commerce enterprises. Due to their ability to process large volumes of data and recognize complex patterns, machine learning algorithms have emerged as a powerful tool for predicting client churn in recent years. Using a publicly accessible dataset, the proposed model examines various machine learning methods for predicting customer churn in this study. Also, by using performance metrics, the proposed model compares how well different algorithms perform. © 2023 IEEE.</x:v>
      </x:c>
      <x:c r="H1262" s="38" t="str">
        <x:v>Customer churn prediction; Customer Conduct; Data Frame; E-Commerce; Machine Learning</x:v>
      </x:c>
      <x:c r="I1262" s="38" t="str">
        <x:v>Electronic commerce; Forecasting; Learning algorithms; Sales; Churn predictions; Comparative performance analysis; Consumer retention; Customer churn prediction; Customer conduct; Data frames; E- commerces; Fast growths; Machine-learning; Revenue growth; Machine learning</x:v>
      </x:c>
      <x:c r="J1262" s="38" t="str">
        <x:v>English</x:v>
      </x:c>
      <x:c r="K1262" s="38" t="str">
        <x:v>Conference paper</x:v>
      </x:c>
      <x:c r="L1262" s="38" t="n">
        <x:v>5</x:v>
      </x:c>
      <x:c r="M1262" s="38" t="str"/>
      <x:c r="N1262" s="38" t="str">
        <x:v>Department of Computing Technologies, SRM Institute of Science and Technology, Kattankulathur, Chennai, 603203, India</x:v>
      </x:c>
      <x:c r="O1262" s="38" t="str">
        <x:v>2-s2.0-85185382168</x:v>
      </x:c>
      <x:c r="P1262" s="38" t="str">
        <x:v>https://www.scopus.com/pages/publications/85185382168?origin=resultslist</x:v>
      </x:c>
      <x:c r="Q1262" s="38" t="str">
        <x:v>EX-T2</x:v>
      </x:c>
      <x:c r="R1262" s="38" t="str">
        <x:v>Predicción de churn/abandono sin foco en prospectos o leads.</x:v>
      </x:c>
      <x:c r="S1262" s="38" t="str">
        <x:v>Excluir sugerido</x:v>
      </x:c>
      <x:c r="T1262" s="38" t="str">
        <x:v>EX-T2</x:v>
      </x:c>
      <x:c r="U1262" s="38" t="str">
        <x:v>Cribado asistido: estudio centrado en churn/abandono sin foco claro en prospectos. Pendiente de validación final del equipo.</x:v>
      </x:c>
    </x:row>
    <x:row r="1263" ht="42" customHeight="1">
      <x:c r="A1263" s="38" t="n">
        <x:v>1262</x:v>
      </x:c>
      <x:c r="B1263" s="38" t="str">
        <x:v>Das D.; Gondkar R.R.</x:v>
      </x:c>
      <x:c r="C1263" s="38" t="str">
        <x:v>Machine learning models for customer churn prediction in insurance sector</x:v>
      </x:c>
      <x:c r="D1263" s="38" t="n">
        <x:v>2021</x:v>
      </x:c>
      <x:c r="E1263" s="38" t="str">
        <x:v>12th International Conference on Advances in Computing, Control, and Telecommunication Technologies, ACT 2021</x:v>
      </x:c>
      <x:c r="F1263" s="38" t="str"/>
      <x:c r="G1263" s="38" t="str">
        <x:v>The Indian insurance industry is found to be dynamically changing with the global market, and the increase in the competition is observed based on the entry of several players post market liberalization. Therefore, it is imperative for the insurance companies to maintain the portfolios of the existing customers along with attaining new customers. Besides, it is noticed that a useful technique in retaining the current customers would make the insurance company more profitable by reducing the overall cost incurred in the marketing and advertisements (cost of customer acquisition) to offset the recruitment of new customer [1]. A recent study, indicate that the customer retention is a significant aspect of improving operational efficiencies and the diverse service sectors are required to focus better on retaining its existing customers. In the last decade, the customer relationship management is seen to have growing attention in terms with the prediction of customer churn prediction. In recent studies, several data mining techniques are employed to predict the customer churn by considering the characteristics of the datasets, validation, and evaluation of the behaviour of the customers. With the emergence of newer technologies in data mining like Big Data, Machine Learning, Neural Networks etc., such models are gaining dimensions which couldn’t have been explored earlier. In this paper, a study on different data mining techniques and machine learning models of customer attrition prediction in the insurance sector are described. Generally, used prediction models are logistic regression, decision trees, artificial neural networks, support vector machines and random forests. Various authors/researchers have used these models in their study to predict the customer churn in service sectors. This compares the various prediction models used to predict the customer churn in the insurance and telecom sector. © Grenze Scientific Society, 2021.</x:v>
      </x:c>
      <x:c r="H1263" s="38" t="str">
        <x:v>Artificial neural network (ANN); Customer churn prediction; Customer relationship management (CRM); Data mining; Kernel extreme learning machine (KELM); Machine learning; Support vector machines (SVM)</x:v>
      </x:c>
      <x:c r="I1263" s="38" t="str">
        <x:v>Competition; Data mining; Decision trees; Forecasting; Insurance; International trade; Public relations; Sales; Support vector machines; Artificial neural network; Customer churn prediction; Customer relationship management; Insurance sectors; Kernel extreme learning machine; Learning machines; Machine-learning; Support vector machine; Support vectors machine; Neural networks</x:v>
      </x:c>
      <x:c r="J1263" s="38" t="str">
        <x:v>English</x:v>
      </x:c>
      <x:c r="K1263" s="38" t="str">
        <x:v>Conference paper</x:v>
      </x:c>
      <x:c r="L1263" s="38" t="n">
        <x:v>0</x:v>
      </x:c>
      <x:c r="M1263" s="38" t="str"/>
      <x:c r="N1263" s="38" t="str">
        <x:v>CMR University, Bangalore, India</x:v>
      </x:c>
      <x:c r="O1263" s="38" t="str">
        <x:v>2-s2.0-85117770660</x:v>
      </x:c>
      <x:c r="P1263" s="38" t="str">
        <x:v>https://www.scopus.com/pages/publications/85117770660?origin=resultslist</x:v>
      </x:c>
      <x:c r="Q1263" s="38" t="str">
        <x:v>EX-T2</x:v>
      </x:c>
      <x:c r="R1263" s="38" t="str">
        <x:v>Predicción de churn/abandono sin foco en prospectos o leads.</x:v>
      </x:c>
      <x:c r="S1263" s="38" t="str">
        <x:v>Excluir sugerido</x:v>
      </x:c>
      <x:c r="T1263" s="38" t="str">
        <x:v>EX-T2</x:v>
      </x:c>
      <x:c r="U1263" s="38" t="str">
        <x:v>Cribado asistido: estudio centrado en churn/abandono sin foco claro en prospectos. Pendiente de validación final del equipo.</x:v>
      </x:c>
    </x:row>
    <x:row r="1264" ht="42" customHeight="1">
      <x:c r="A1264" s="38" t="n">
        <x:v>1263</x:v>
      </x:c>
      <x:c r="B1264" s="38" t="str">
        <x:v>Abdullaev I.; Prodanova N.; Ahmed M.A.; Lydia E.L.; Shrestha B.; Joshi G.P.; Cho W.</x:v>
      </x:c>
      <x:c r="C1264" s="38" t="str">
        <x:v>Leveraging metaheuristics with artificial intelligence for customer churn prediction in telecom industries</x:v>
      </x:c>
      <x:c r="D1264" s="38" t="n">
        <x:v>2023</x:v>
      </x:c>
      <x:c r="E1264" s="38" t="str">
        <x:v>Electronic Research Archive</x:v>
      </x:c>
      <x:c r="F1264" s="38" t="str">
        <x:v>10.3934/ERA.2023227</x:v>
      </x:c>
      <x:c r="G1264" s="38" t="str">
        <x:v>Customer churn prediction (CCP) is among the greatest challenges faced in the telecommunication sector. With progress in the fields of machine learning (ML) and artificial intelligence (AI), the possibility of CCP has dramatically increased. Therefore, this study presents an artificial intelligence with Jaya optimization algorithm based churn prediction for data exploration (AIJOA-CPDE) technique for human-computer interaction (HCI) application. The major aim of the AIJOA-CPDE technique is the determination of churned and non-churned customers. In the AIJOACPDE technique, an initial stage of feature selection using the JOA named the JOA-FS technique is presented to choose feature subsets. For churn prediction, the AIJOA-CPDE technique employs a bidirectional long short-term memory (BDLSTM) model. Lastly, the chicken swarm optimization (CSO) algorithm is enforced as a hyperparameter optimizer of the BDLSTM model. A detailed experimental validation of the AIJOA-CPDE technique ensured its superior performance over other existing approaches. © 2023 the Author(s), licensee AIMS Press. This is an open access article distributed under the terms of the Creative Commons Attribution License (http://creativecommons.org/licenses/by/4.0)</x:v>
      </x:c>
      <x:c r="H1264" s="38" t="str">
        <x:v>artificial intelligence; data exploration; deep learning; Jaya optimization algorithm</x:v>
      </x:c>
      <x:c r="I1264" s="38" t="str"/>
      <x:c r="J1264" s="38" t="str">
        <x:v>English</x:v>
      </x:c>
      <x:c r="K1264" s="38" t="str">
        <x:v>Article</x:v>
      </x:c>
      <x:c r="L1264" s="38" t="n">
        <x:v>37</x:v>
      </x:c>
      <x:c r="M1264" s="38" t="str">
        <x:v>All Open Access; Gold Open Access</x:v>
      </x:c>
      <x:c r="N1264" s="38" t="str">
        <x:v>Department of Management and Marketing, Urgench State University, Urgench, 220100, Uzbekistan; Basic Department Financial Control, Analysis and Audit of Moscow Main Control Department, Plekhanov Russian University of Economics, Moscow, 117997, Russian Federation; Department of Computer Engineering, College of Computer Engineering &amp; Sciences, Prince Sattam Bin Abdulaziz University, Al-Kharj, 11942, Saudi Arabia; Department of Computer Science and Engineering, Vignan’s Institute of Information Technology, Visakhapatnam, 530049, India; Department of Electronic Engineering, Kwangwoon University, Seoul, 01897, South Korea; Department of Computer Science and Engineering, Sejong University, Seoul, 05006, South Korea; Department of Electronics, Information and Communication Engineering, Kangwon National University, Gangwon-do, Samcheok-si, 25913, South Korea</x:v>
      </x:c>
      <x:c r="O1264" s="38" t="str">
        <x:v>2-s2.0-85166307808</x:v>
      </x:c>
      <x:c r="P1264" s="38" t="str">
        <x:v>https://www.scopus.com/pages/publications/85166307808?origin=resultslist</x:v>
      </x:c>
      <x:c r="Q1264" s="38" t="str">
        <x:v>EX-T2</x:v>
      </x:c>
      <x:c r="R1264" s="38" t="str">
        <x:v>Predicción de churn/abandono sin foco en prospectos o leads.</x:v>
      </x:c>
      <x:c r="S1264" s="38" t="str">
        <x:v>Excluir sugerido</x:v>
      </x:c>
      <x:c r="T1264" s="38" t="str">
        <x:v>EX-T2</x:v>
      </x:c>
      <x:c r="U1264" s="38" t="str">
        <x:v>Cribado asistido: estudio centrado en churn/abandono sin foco claro en prospectos. Pendiente de validación final del equipo.</x:v>
      </x:c>
    </x:row>
    <x:row r="1265" ht="42" customHeight="1">
      <x:c r="A1265" s="38" t="n">
        <x:v>1264</x:v>
      </x:c>
      <x:c r="B1265" s="38" t="str">
        <x:v>Faritha Banu J.; Neelakandan S.; Geetha B.T.; Selvalakshmi V.; Umadevi A.; Martinson E.O.</x:v>
      </x:c>
      <x:c r="C1265" s="38" t="str">
        <x:v>Artificial Intelligence Based Customer Churn Prediction Model for Business Markets</x:v>
      </x:c>
      <x:c r="D1265" s="38" t="n">
        <x:v>2022</x:v>
      </x:c>
      <x:c r="E1265" s="38" t="str">
        <x:v>Computational Intelligence and Neuroscience</x:v>
      </x:c>
      <x:c r="F1265" s="38" t="str">
        <x:v>10.1155/2022/1703696</x:v>
      </x:c>
      <x:c r="G1265" s="38" t="str">
        <x:v>The introduction of artificial intelligence (AI) and machine learning (ML) technologies in recent years has resulted in improved company performance. Customer churn forecast is a difficult problem in many corporate sectors, particularly the telecommunications industry. Because customer churns have a direct impact on a company's total revenue, telecommunications firms have begun to develop 76 models to reduce churns at an earlier stage. Previous research has revealed that AI and ML models are effective CCP solutions. According to this viewpoint, this study proposes a unique AI-based CCP model for Telecommunication Business Markets (AICCP-TBM). The AICCP-TBM model's purpose is to control the existence of churners and non-churners in the telecom sector. The proposed AICCP-TBM model employs a Chaotic Salp Swarm Optimization-based Feature Selection (CSSO-FS) method for the best feature assortment. In addition, a Fuzzy Rule-based Classifier(FRC) is used to distinguish between client churners and non-churners. A technique known as Quantum Behaved Particle Swarm Optimization (QPSO) is used to pick the membership functions for the FRC model in order to improve the classification performance of the FRC model. The performance of the AICCP-TBM model is validated using a benchmark CCP dataset and the experimental results are reviewed from several angles. In relations of presentation, the imitation consequences demonstrated that the AICCP-TBM model surpassed the most recent state-of-the-art CPP models. The suggested AICCP-TBM method's comparative accuracy was thoroughly tested on the three datasets used. Using datasets 1-3, this technique obtained better levels of accuracy, with the maximum attainable values being 97.25 %, 97.5 % and 94.33 %. The simulation results for the AICCP-TBM model demonstrated improved prediction performance.  © 2022 J. Faritha Banu et al.</x:v>
      </x:c>
      <x:c r="H1265" s="38" t="str"/>
      <x:c r="I1265" s="38" t="str">
        <x:v>Algorithms; Artificial Intelligence; Commerce; Computer Simulation; Humans; Machine Learning; Benchmarking; Commerce; Forecasting; Fuzzy inference; Membership functions; Particle swarm optimization (PSO); Telecommunication industry; Artificial intelligence learning; Business market; Classifier models; Customer churn prediction; Customer churns; Fuzzy rule-based classifier; Machine learning technology; Market model; Prediction modelling; Swarm optimization; algorithm; artificial intelligence; commercial phenomena; computer simulation; human; machine learning; Sales</x:v>
      </x:c>
      <x:c r="J1265" s="38" t="str">
        <x:v>English</x:v>
      </x:c>
      <x:c r="K1265" s="38" t="str">
        <x:v>Article</x:v>
      </x:c>
      <x:c r="L1265" s="38" t="n">
        <x:v>41</x:v>
      </x:c>
      <x:c r="M1265" s="38" t="str">
        <x:v>All Open Access; Green Open Access; Hybrid Gold Open Access</x:v>
      </x:c>
      <x:c r="N1265" s="38" t="str">
        <x:v>Department of Computer Science and Engineering, SRM Institute of Science and Technology, Ramapuram, Chennai, India; Department of CSE, R.M.K Engineering College, Chennai, India; Department of ECE, Saveetha School of Engineering, SIMATS, Saveetha University, Thiruvallur, India; Department of Management Studies, SRM Valliammai Engineering College, Tamilnadu, Kattankulathur, India; Department of Electronics and Communications Engineering, School of Engineering, All Nations University, Koforidua, Ghana</x:v>
      </x:c>
      <x:c r="O1265" s="38" t="str">
        <x:v>2-s2.0-85139729739</x:v>
      </x:c>
      <x:c r="P1265" s="38" t="str">
        <x:v>https://www.scopus.com/pages/publications/85139729739?origin=resultslist</x:v>
      </x:c>
      <x:c r="Q1265" s="38" t="str">
        <x:v>EX-T2</x:v>
      </x:c>
      <x:c r="R1265" s="38" t="str">
        <x:v>Predicción de churn/abandono sin foco en prospectos o leads.</x:v>
      </x:c>
      <x:c r="S1265" s="38" t="str">
        <x:v>Excluir sugerido</x:v>
      </x:c>
      <x:c r="T1265" s="38" t="str">
        <x:v>EX-T2</x:v>
      </x:c>
      <x:c r="U1265" s="38" t="str">
        <x:v>Cribado asistido: estudio centrado en churn/abandono sin foco claro en prospectos. Pendiente de validación final del equipo.</x:v>
      </x:c>
    </x:row>
    <x:row r="1266" ht="42" customHeight="1">
      <x:c r="A1266" s="38" t="n">
        <x:v>1265</x:v>
      </x:c>
      <x:c r="B1266" s="38" t="str">
        <x:v>Ran J.; Cheng X.</x:v>
      </x:c>
      <x:c r="C1266" s="38" t="str">
        <x:v>Airline Customer Value Analysis and Customer Churn Prediction Based on LRFMC Model and K-means Algorithm</x:v>
      </x:c>
      <x:c r="D1266" s="38" t="n">
        <x:v>2021</x:v>
      </x:c>
      <x:c r="E1266" s="38" t="str">
        <x:v>Proceedings - 2021 2nd International Conference on Computer Science and Management Technology, ICCSMT 2021</x:v>
      </x:c>
      <x:c r="F1266" s="38" t="str">
        <x:v>10.1109/ICCSMT54525.2021.00044</x:v>
      </x:c>
      <x:c r="G1266" s="38" t="str">
        <x:v>Due to the increasingly significant competition inside and outside the aviation industry, airlines choose to conduct personalized sales to passengers for the purpose of increasing economic efficiency. In this paper, we select airlines customer information data during the period from 2012 to 2014, segment the value of air customers based on the LRFMC model and K-means algorithm. Then establish an airline customer churn prediction model, define churn customers, select characteristics, train SVM, Adaboost, RandomForest and Xgboost models, and then identify churn customers. Finally, the four models are compared and the optimal model is obtained. This article aims to classify airline customers so that airlines can adopt different marketing strategies for customers of different values to maximize profits. Improve the problem of customer churn, enable airlines to maintain their own markets, and bring high profits to airlines. © 2021 IEEE.</x:v>
      </x:c>
      <x:c r="H1266" s="38" t="str">
        <x:v>Adaboost; Customer Churn Prediction; Customer Value Analysis; K-means Algorithm; LRFMC Model; RandomForest; SVM; Xgboost</x:v>
      </x:c>
      <x:c r="I1266" s="38" t="str">
        <x:v>Adaptive boosting; Air transportation; Commerce; Competition; Forecasting; K-means clustering; Profitability; Sales; Airline customers; Aviation industry; Customer churn prediction; Customer value analysis; K-mean algorithms; LRFMC model; Prediction-based; Randomforest; SVM; Xgboost; Value engineering</x:v>
      </x:c>
      <x:c r="J1266" s="38" t="str">
        <x:v>English</x:v>
      </x:c>
      <x:c r="K1266" s="38" t="str">
        <x:v>Conference paper</x:v>
      </x:c>
      <x:c r="L1266" s="38" t="n">
        <x:v>4</x:v>
      </x:c>
      <x:c r="M1266" s="38" t="str"/>
      <x:c r="N1266" s="38" t="str">
        <x:v>Hubei University of Economics, Wuhan, China; University of Stuttgart, Department of Computer Science, Stuttgart, Germany</x:v>
      </x:c>
      <x:c r="O1266" s="38" t="str">
        <x:v>2-s2.0-85133229796</x:v>
      </x:c>
      <x:c r="P1266" s="38" t="str">
        <x:v>https://www.scopus.com/pages/publications/85133229796?origin=resultslist</x:v>
      </x:c>
      <x:c r="Q1266" s="38" t="str">
        <x:v>EX-T2</x:v>
      </x:c>
      <x:c r="R1266" s="38" t="str">
        <x:v>Predicción de churn/abandono sin foco en prospectos o leads.</x:v>
      </x:c>
      <x:c r="S1266" s="38" t="str">
        <x:v>Excluir sugerido</x:v>
      </x:c>
      <x:c r="T1266" s="38" t="str">
        <x:v>EX-T2</x:v>
      </x:c>
      <x:c r="U1266" s="38" t="str">
        <x:v>Cribado asistido: estudio centrado en churn/abandono sin foco claro en prospectos. Pendiente de validación final del equipo.</x:v>
      </x:c>
    </x:row>
    <x:row r="1267" ht="42" customHeight="1">
      <x:c r="A1267" s="38" t="n">
        <x:v>1266</x:v>
      </x:c>
      <x:c r="B1267" s="38" t="str">
        <x:v>Menaka S.; Ram B.R.; Gowtham N.V.S.; Reddy G.V.M.</x:v>
      </x:c>
      <x:c r="C1267" s="38" t="str">
        <x:v>Data Transformation, Modelling and Prediction of Customer Churn using Deep Learning</x:v>
      </x:c>
      <x:c r="D1267" s="38" t="n">
        <x:v>2023</x:v>
      </x:c>
      <x:c r="E1267" s="38" t="str">
        <x:v>2023 14th International Conference on Computing Communication and Networking Technologies, ICCCNT 2023</x:v>
      </x:c>
      <x:c r="F1267" s="38" t="str">
        <x:v>10.1109/ICCCNT56998.2023.10306384</x:v>
      </x:c>
      <x:c r="G1267" s="38" t="str">
        <x:v>Client prediction of churn is a difficult field of study that adds to client retention strategies. In a saturated and competitive market, telecommunications companies must rely on a viable churn customers prediction model to retain consumers. Previous research has focused on predicting customer attrition in the present moment or next month, when telecom businesses have not got enough time to create and implement churn control solutions. The predictive performance of present machine learning algorithms, which are frequently used by churn communities, appears to be at a stalemate, owing in part to the algorithms' weak feature extraction capacity. As a result, this research proposes a unique technique, a mix of neural networks with self- attention augmentation, to increase the efficiency of features filtering and feature extraction, hence enhancing model prediction performance. This study is being undertaken in the context of forecasting customer churn (CCP) in the telecommunications industry (TCI), wherein customer attrition is a typical occurrence. For the CCP problem, we developed a unique solution that combines data transformation approaches with machine learning models. We ran our tests on publicly accessible TCI datasets and evaluated performance using widely used assessment metrics (e.g., AUC, accuracy, recall, and F-measure). In this work, we used extensive comparisons to verify the impact of modification strategies. © 2023 IEEE.</x:v>
      </x:c>
      <x:c r="H1267" s="38" t="str">
        <x:v>Customer Churn Prediction (CCP); Deep learning; Telecommunication industry (TCI)</x:v>
      </x:c>
      <x:c r="I1267" s="38" t="str">
        <x:v>Deep learning; Extraction; Feature extraction; Forecasting; Learning algorithms; Learning systems; Metadata; Sales; Customer churn prediction; Customer churns; Data prediction; Datum transformation; Deep learning; Features extraction; Telecommunication industry; Telecommunications industry; Transformation modeling; Telecommunication industry</x:v>
      </x:c>
      <x:c r="J1267" s="38" t="str">
        <x:v>English</x:v>
      </x:c>
      <x:c r="K1267" s="38" t="str">
        <x:v>Conference paper</x:v>
      </x:c>
      <x:c r="L1267" s="38" t="n">
        <x:v>2</x:v>
      </x:c>
      <x:c r="M1267" s="38" t="str"/>
      <x:c r="N1267" s="38" t="str">
        <x:v>SRM Institute of Science and Technology, Department of Computer Science and Engineering, Chennai, India</x:v>
      </x:c>
      <x:c r="O1267" s="38" t="str">
        <x:v>2-s2.0-85179839275</x:v>
      </x:c>
      <x:c r="P1267" s="38" t="str">
        <x:v>https://www.scopus.com/pages/publications/85179839275?origin=resultslist</x:v>
      </x:c>
      <x:c r="Q1267" s="38" t="str">
        <x:v>EX-T2</x:v>
      </x:c>
      <x:c r="R1267" s="38" t="str">
        <x:v>Predicción de churn/abandono sin foco en prospectos o leads.</x:v>
      </x:c>
      <x:c r="S1267" s="38" t="str">
        <x:v>Excluir sugerido</x:v>
      </x:c>
      <x:c r="T1267" s="38" t="str">
        <x:v>EX-T2</x:v>
      </x:c>
      <x:c r="U1267" s="38" t="str">
        <x:v>Cribado asistido: estudio centrado en churn/abandono sin foco claro en prospectos. Pendiente de validación final del equipo.</x:v>
      </x:c>
    </x:row>
    <x:row r="1268" ht="42" customHeight="1">
      <x:c r="A1268" s="38" t="n">
        <x:v>1267</x:v>
      </x:c>
      <x:c r="B1268" s="38" t="str">
        <x:v>Hasumoto K.; Goto M.</x:v>
      </x:c>
      <x:c r="C1268" s="38" t="str">
        <x:v>Predicting customer churn for platform businesses: using latent variables of variational autoencoder as consumers’ purchasing behavior</x:v>
      </x:c>
      <x:c r="D1268" s="38" t="n">
        <x:v>2022</x:v>
      </x:c>
      <x:c r="E1268" s="38" t="str">
        <x:v>Neural Computing and Applications</x:v>
      </x:c>
      <x:c r="F1268" s="38" t="str">
        <x:v>10.1007/s00521-022-07418-8</x:v>
      </x:c>
      <x:c r="G1268" s="38" t="str">
        <x:v>Customer churn is considered a critical issue for all businesses, as customer loss leads to a decrease in future profits. Although acquiring new customers can address such losses, this process tends to cost more than retaining existing customers. Therefore, identifying potential churners and then retaining them is important. While churn prediction has been studied widely, current research must analyze more complex business models in response to their increase, such as platform businesses. However, modeling churn prediction for these businesses is challenging because consumer behavior over platforms is more complicated. Past approaches to churn prediction can be improved upon using recent advancements in deep learning that capture the nonlinear relationships behind the data in a data-driven manner, especially for complex business models. This study proposes a method of extracting latent features from purchase histories as explanatory variables for churn prediction using a variational autoencoder with the actual customer distribution as a prior. The proposed method is validated using real purchase data from a platform business and shows a 1.5% improvement in F-measure against the baseline, and a 20% improvement for customers with recent transactions. Subsequently, the variables are examined using several methods for data analysis to interpret the meanings of the extracted features and underlying customers’ purchasing behavior in the group of potential churners. With these analyses, the model provides practical implications for understanding what kind of purchasing behavior may lead to churn and planning effective retention strategies. © 2022, The Author(s), under exclusive licence to Springer-Verlag London Ltd., part of Springer Nature.</x:v>
      </x:c>
      <x:c r="H1268" s="38" t="str">
        <x:v>Churn prediction; Consumer purchase behavior; Customer lifetime value; Deep learning; RFM; Variational autoencoder</x:v>
      </x:c>
      <x:c r="I1268" s="38" t="str">
        <x:v>Deep learning; Forecasting; Learning systems; Sales; Value engineering; Auto encoders; Churn predictions; Consumer purchase; Consumer purchase behavior; Customer churns; Customer lifetime value; Deep learning; Platform business; RFM; Variational autoencoder; Consumer behavior</x:v>
      </x:c>
      <x:c r="J1268" s="38" t="str">
        <x:v>English</x:v>
      </x:c>
      <x:c r="K1268" s="38" t="str">
        <x:v>Article</x:v>
      </x:c>
      <x:c r="L1268" s="38" t="n">
        <x:v>28</x:v>
      </x:c>
      <x:c r="M1268" s="38" t="str"/>
      <x:c r="N1268" s="38" t="str">
        <x:v>Institute of Data Science, Waseda University, Tokyo, Japan; Faculty of Science and Engineering, Waseda University, Tokyo, Japan</x:v>
      </x:c>
      <x:c r="O1268" s="38" t="str">
        <x:v>2-s2.0-85132342606</x:v>
      </x:c>
      <x:c r="P1268" s="38" t="str">
        <x:v>https://www.scopus.com/pages/publications/85132342606?origin=resultslist</x:v>
      </x:c>
      <x:c r="Q1268" s="38" t="str">
        <x:v>EX-T2</x:v>
      </x:c>
      <x:c r="R1268" s="38" t="str">
        <x:v>Predicción de churn/abandono sin foco en prospectos o leads.</x:v>
      </x:c>
      <x:c r="S1268" s="38" t="str">
        <x:v>Excluir sugerido</x:v>
      </x:c>
      <x:c r="T1268" s="38" t="str">
        <x:v>EX-T2</x:v>
      </x:c>
      <x:c r="U1268" s="38" t="str">
        <x:v>Cribado asistido: estudio centrado en churn/abandono sin foco claro en prospectos. Pendiente de validación final del equipo.</x:v>
      </x:c>
    </x:row>
    <x:row r="1269" ht="42" customHeight="1">
      <x:c r="A1269" s="38" t="n">
        <x:v>1268</x:v>
      </x:c>
      <x:c r="B1269" s="38" t="str">
        <x:v>Quasim M.T.; Sulaiman A.; Shaikh A.; Younus M.</x:v>
      </x:c>
      <x:c r="C1269" s="38" t="str">
        <x:v>Blockchain in churn prediction based telecommunication system on climatic weather application</x:v>
      </x:c>
      <x:c r="D1269" s="38" t="n">
        <x:v>2022</x:v>
      </x:c>
      <x:c r="E1269" s="38" t="str">
        <x:v>Sustainable Computing: Informatics and Systems</x:v>
      </x:c>
      <x:c r="F1269" s="38" t="str">
        <x:v>10.1016/j.suscom.2022.100705</x:v>
      </x:c>
      <x:c r="G1269" s="38" t="str">
        <x:v>For better customer service and customer retention, businesses take proactive measures, including troubleshooting and solving potential challenges promptly. Blockchain technology integrates different recognition techniques of distributed pattern for monitoring database of a dedicated network and has proven a very promising technology. An automated pattern recognition decentralizes and distributes customized specific data. Machine learning, originated from artificial intelligence is primarily related to recognition of behavior patterns. Methods like knowledge discovery in database (KDD) and data mining focus on unsupervised approaches and are widely used in business and climatic weather applications. Blockchain addresses data-security concerns and builds trust by creating distributed ledger. Theft, willful fraud, software and hardware are considered by blockchain in data protection. Blockchain has greater significant feature as it makes the secure data access without enabling the central management entity. Two design features of blockchain technology help in this task. Recommended customer data pattern recognition technique using blockchain may eliminate all these problems. Two kinds of cryptographic algorithms employed in blockchain are asymmetric-key algorithms and hash functions. The current study analyzes the asymmetric cryptography approach along with key pair which supports in system security. Recurrent neural network (RNN) and support vector machine (SVM) classifier techniques consider both old customers and new customers as stable. The predictive model aids in identifying customers at churn risk in the telecommunication system. Existing proactive methods are unable to explain difficulties in customer interaction understanding and meeting their genuine needs. The proposed model organizes the customer situation and designs a customer proactive re-engagement over mobile-based telecommunication systems. Performance measures like churn prediction, classifier, confusion matrix, machine learning in the telecommunication system are used to evaluate and validate the results. © 2022</x:v>
      </x:c>
      <x:c r="H1269" s="38" t="str">
        <x:v>Blockchain technology; Churn prediction; Classifier; Climatic Weather; Support vector machine; Telecommunication system</x:v>
      </x:c>
      <x:c r="I1269" s="38" t="str">
        <x:v>Behavioral research; Blockchain; Crime; Data mining; Distributed ledger; Forecasting; Hash functions; Hidden Markov models; Recurrent neural networks; Sales; Block-chain; Blockchain technology; Churn predictions; Climatic weather; Customer retention; Customer-service; Distributed patterns; Prediction-based; Proactive measures; Support vectors machine; Support vector machines</x:v>
      </x:c>
      <x:c r="J1269" s="38" t="str">
        <x:v>English</x:v>
      </x:c>
      <x:c r="K1269" s="38" t="str">
        <x:v>Article</x:v>
      </x:c>
      <x:c r="L1269" s="38" t="n">
        <x:v>19</x:v>
      </x:c>
      <x:c r="M1269" s="38" t="str"/>
      <x:c r="N1269" s="38" t="str">
        <x:v>College of Computing and Information Technology, University of Bisha, Bisha, 67714, Saudi Arabia; Department of Computer Science, Najran University, Najran, 61441, Saudi Arabia; Department of Information Systems, Najran University, Najran, 61441, Saudi Arabia; College of Applied Computer Sciences King Saud University Al-Muzahmiyah Branch, Saudi Arabia</x:v>
      </x:c>
      <x:c r="O1269" s="38" t="str">
        <x:v>2-s2.0-85125816960</x:v>
      </x:c>
      <x:c r="P1269" s="38" t="str">
        <x:v>https://www.scopus.com/pages/publications/85125816960?origin=resultslist</x:v>
      </x:c>
      <x:c r="Q1269" s="38" t="str">
        <x:v>EX-T2</x:v>
      </x:c>
      <x:c r="R1269" s="38" t="str">
        <x:v>Predicción de churn/abandono sin foco en prospectos o leads.</x:v>
      </x:c>
      <x:c r="S1269" s="38" t="str">
        <x:v>Excluir sugerido</x:v>
      </x:c>
      <x:c r="T1269" s="38" t="str">
        <x:v>EX-T2</x:v>
      </x:c>
      <x:c r="U1269" s="38" t="str">
        <x:v>Cribado asistido: estudio centrado en churn/abandono sin foco claro en prospectos. Pendiente de validación final del equipo.</x:v>
      </x:c>
    </x:row>
    <x:row r="1270" ht="42" customHeight="1">
      <x:c r="A1270" s="38" t="n">
        <x:v>1269</x:v>
      </x:c>
      <x:c r="B1270" s="38" t="str">
        <x:v>Yang B.; Liang J.; Chen Y.; Xing Y.; Gao W.; Wang Y.; Xu L.; Cheng X.</x:v>
      </x:c>
      <x:c r="C1270" s="38" t="str">
        <x:v>Research on Interpretable Customer Churn Prediction Based on Attention Mechanism</x:v>
      </x:c>
      <x:c r="D1270" s="38" t="n">
        <x:v>2023</x:v>
      </x:c>
      <x:c r="E1270" s="38" t="str">
        <x:v>Proceedings - 2023 IEEE 22nd International Conference on Trust, Security and Privacy in Computing and Communications, TrustCom/BigDataSE/CSE/EUC/iSCI 2023</x:v>
      </x:c>
      <x:c r="F1270" s="38" t="str">
        <x:v>10.1109/TrustCom60117.2023.00281</x:v>
      </x:c>
      <x:c r="G1270" s="38" t="str">
        <x:v>Customer churn prediction is critical to an enterprise. Therefore, the improvement of the churn prediction model can directly help enterprises to better manage customers to obtain more profit. Meanwhile, the explanation of the decision-making mechanism of the churn prediction model can guide enterprises to accurately understand and evaluate the likelihood of customer churn, and then make more targeted measures to prevent customer churn. However, most existing deep learning approaches have poor model interpretability due to the black-box characteristics of neural networks. In addition, there are few previous studies on the model interpretability of customer churn predictions. Accordingly, in this paper, we propose a novel model named Interpretable DeepFM (iDeepFM) to study the model interpretability. The Proposed iDeepFM model introduces multi-head self-attention mechanism to the embedding layer, the linear interaction component, and the deep component. Especially, the deep component computes the high-order feature interactions by stacking multiple attention blocks. Furthermore, we conduct extensive experiments using two real-world telecom customer churn datasets. We calculate attention scores which are used to interpret the prediction results for each component. The results show that the proposed approach not only improves the performance of DeepFM but also offers good model interpretability. © 2023 IEEE.</x:v>
      </x:c>
      <x:c r="H1270" s="38" t="str">
        <x:v>churn prediction; feature interaction; model interpretability; multi-head self-attention mechanism</x:v>
      </x:c>
      <x:c r="I1270" s="38" t="str">
        <x:v>Decision making; Deep learning; Sales; Attention mechanisms; Churn predictions; Customer churn prediction; Customer churns; Feature interactions; Interpretability; Model interpretability; Multi-head self-attention mechanism; Prediction modelling; Prediction-based; Forecasting</x:v>
      </x:c>
      <x:c r="J1270" s="38" t="str">
        <x:v>English</x:v>
      </x:c>
      <x:c r="K1270" s="38" t="str">
        <x:v>Conference paper</x:v>
      </x:c>
      <x:c r="L1270" s="38" t="n">
        <x:v>0</x:v>
      </x:c>
      <x:c r="M1270" s="38" t="str"/>
      <x:c r="N1270" s="38" t="str">
        <x:v>China Unicom Research Institute, Beijing, China; Beijing University of Posts and Telecommunications, School of Computer Science, Beijing, China; Beijing University of Posts and Telecommunications, School of Artificial Intelligence, Beijing, China</x:v>
      </x:c>
      <x:c r="O1270" s="38" t="str">
        <x:v>2-s2.0-85195484585</x:v>
      </x:c>
      <x:c r="P1270" s="38" t="str">
        <x:v>https://www.scopus.com/pages/publications/85195484585?origin=resultslist</x:v>
      </x:c>
      <x:c r="Q1270" s="38" t="str">
        <x:v>EX-T2</x:v>
      </x:c>
      <x:c r="R1270" s="38" t="str">
        <x:v>Predicción de churn/abandono sin foco en prospectos o leads.</x:v>
      </x:c>
      <x:c r="S1270" s="38" t="str">
        <x:v>Excluir sugerido</x:v>
      </x:c>
      <x:c r="T1270" s="38" t="str">
        <x:v>EX-T2</x:v>
      </x:c>
      <x:c r="U1270" s="38" t="str">
        <x:v>Cribado asistido: estudio centrado en churn/abandono sin foco claro en prospectos. Pendiente de validación final del equipo.</x:v>
      </x:c>
    </x:row>
    <x:row r="1271" ht="42" customHeight="1">
      <x:c r="A1271" s="38" t="n">
        <x:v>1270</x:v>
      </x:c>
      <x:c r="B1271" s="38" t="str">
        <x:v>Joolfoo M.B.A.; Jugumauth R.A.; Joolfoo K.M.B.A.</x:v>
      </x:c>
      <x:c r="C1271" s="38" t="str">
        <x:v>A Systematic Review of Algorithms applied for Telecom Churn Prediction</x:v>
      </x:c>
      <x:c r="D1271" s="38" t="n">
        <x:v>2020</x:v>
      </x:c>
      <x:c r="E1271" s="38" t="str">
        <x:v>2020 3rd International Conference on Emerging Trends in Electrical, Electronic and Communications Engineering, ELECOM 2020 - Proceedings</x:v>
      </x:c>
      <x:c r="F1271" s="38" t="str">
        <x:v>10.1109/ELECOM49001.2020.9296999</x:v>
      </x:c>
      <x:c r="G1271" s="38" t="str">
        <x:v>The emergence of market liberalization and globalization are altering the market competitiveness field essentially. The existence of modem technique in processes of business has intensified the rivalry and put forth new barriers for service providing firms. To cope up with the altering scenarios organizations are shifting their attention on retaining existing customers rather than recruiting new ones. It has become compulsory for service providers to reduce the rate of chum because the negligence could be resulted as reduction of profitability in major perspective. The prediction of churn helps in recognizing customers who are likely to leave a firm. Telecom sector is coping with the problem of ever developing rate of chum. The prediction of chum is very important in telecom sector to retain their customers. The main aim of the research is to examine the systematic review of the machine learning techniques enables telecom firms to be equipped with efficient approaches for reducing the rate of churn. The main intention of the research is to examine a systematic review of algorithms applied for telecom chum prediction. This research proposes a hybrid approach (ANN + KNN) for chum prediction in telecom companies. © 2020 IEEE.</x:v>
      </x:c>
      <x:c r="H1271" s="38" t="str">
        <x:v>ANN algorithm; Customer Chum Prediction; KNN algorithm; Machine Learning Algorithms; Telecommunication</x:v>
      </x:c>
      <x:c r="I1271" s="38" t="str">
        <x:v>Commerce; Forecasting; Learning systems; Sales; Churn predictions; Hybrid approach; Machine learning techniques; Market liberalization; Service provider; Service-providing; Systematic Review; Telecom company; Service industry</x:v>
      </x:c>
      <x:c r="J1271" s="38" t="str">
        <x:v>English</x:v>
      </x:c>
      <x:c r="K1271" s="38" t="str">
        <x:v>Conference paper</x:v>
      </x:c>
      <x:c r="L1271" s="38" t="n">
        <x:v>5</x:v>
      </x:c>
      <x:c r="M1271" s="38" t="str"/>
      <x:c r="N1271" s="38" t="str">
        <x:v>University of Mauritius, Department of Electrical and Electronic Engineering, Reduit, Mauritius</x:v>
      </x:c>
      <x:c r="O1271" s="38" t="str">
        <x:v>2-s2.0-85099571621</x:v>
      </x:c>
      <x:c r="P1271" s="38" t="str">
        <x:v>https://www.scopus.com/pages/publications/85099571621?origin=resultslist</x:v>
      </x:c>
      <x:c r="Q1271" s="38" t="str">
        <x:v>EX-T2</x:v>
      </x:c>
      <x:c r="R1271" s="38" t="str">
        <x:v>Predicción de churn/abandono sin foco en prospectos o leads.</x:v>
      </x:c>
      <x:c r="S1271" s="38" t="str">
        <x:v>Excluir sugerido</x:v>
      </x:c>
      <x:c r="T1271" s="38" t="str">
        <x:v>EX-T2</x:v>
      </x:c>
      <x:c r="U1271" s="38" t="str">
        <x:v>Cribado asistido: estudio centrado en churn/abandono sin foco claro en prospectos. Pendiente de validación final del equipo.</x:v>
      </x:c>
    </x:row>
    <x:row r="1272" ht="42" customHeight="1">
      <x:c r="A1272" s="38" t="n">
        <x:v>1271</x:v>
      </x:c>
      <x:c r="B1272" s="38" t="str">
        <x:v>Naing Y.T.; Raheem M.; Batcha N.K.</x:v>
      </x:c>
      <x:c r="C1272" s="38" t="str">
        <x:v>Feature Selection for Customer Churn Prediction: A Review on the Methods &amp; Techniques applied in the Telecom Industry</x:v>
      </x:c>
      <x:c r="D1272" s="38" t="n">
        <x:v>2022</x:v>
      </x:c>
      <x:c r="E1272" s="38" t="str">
        <x:v>IEEE International Conference on Distributed Computing and Electrical Circuits and Electronics, ICDCECE 2022</x:v>
      </x:c>
      <x:c r="F1272" s="38" t="str">
        <x:v>10.1109/ICDCECE53908.2022.9793315</x:v>
      </x:c>
      <x:c r="G1272" s="38" t="str">
        <x:v>The rapid growth of the telecommunication industry has significantly contributed to the rise of interest in customer churn prediction studies within the telecom domain. Customer retention is one of the significant factors affecting the livelihood of businesses across every industry. Therefore, it is many companies' priority to safeguard the existing customers, from cancelling their subscription and migrating to the competitors' company, which is also known as customer churn. One of the most crucial processes in achieving a high-performance churn prediction model is feature selection. Unfortunately, this process is not highlighted in many studies within this domain. It was found that few studies did not even include the feature selection process as part of their data preparation from several articles published between 2016 and 2021. Countable studies collected, were conducted evolving around feature selection by comparing different methods. Moreover, the researchers whose data preparation process involved feature selection used manual feature selection and automatic feature selection. The automatic feature selection can then be further classified into filter method, wrapper method and embedded method. The most prominent feature selection method found in this survey was Fisher Score, which is a filter method, followed by Random Forest, which is an embedded method.  © 2022 IEEE.</x:v>
      </x:c>
      <x:c r="H1272" s="38" t="str">
        <x:v>Customer churn; feature selection; feature selection methods; predictive modelling; telco industry</x:v>
      </x:c>
      <x:c r="I1272" s="38" t="str">
        <x:v>Feature Selection; Forecasting; Sales; Telecommunication industry; Automatic feature selection; Customer churn prediction; Customer churns; Data preparation; Feature selection methods; Features selection; Filter method; Predictive models; Telco industry; Telecom industry; Decision trees</x:v>
      </x:c>
      <x:c r="J1272" s="38" t="str">
        <x:v>English</x:v>
      </x:c>
      <x:c r="K1272" s="38" t="str">
        <x:v>Conference paper</x:v>
      </x:c>
      <x:c r="L1272" s="38" t="n">
        <x:v>10</x:v>
      </x:c>
      <x:c r="M1272" s="38" t="str"/>
      <x:c r="N1272" s="38" t="str">
        <x:v>Asia Pacific University of Technology &amp; Innovation, Kuala Lumpur, Malaysia</x:v>
      </x:c>
      <x:c r="O1272" s="38" t="str">
        <x:v>2-s2.0-85133456244</x:v>
      </x:c>
      <x:c r="P1272" s="38" t="str">
        <x:v>https://www.scopus.com/pages/publications/85133456244?origin=resultslist</x:v>
      </x:c>
      <x:c r="Q1272" s="38" t="str">
        <x:v>EX-T2</x:v>
      </x:c>
      <x:c r="R1272" s="38" t="str">
        <x:v>Predicción de churn/abandono sin foco en prospectos o leads.</x:v>
      </x:c>
      <x:c r="S1272" s="38" t="str">
        <x:v>Excluir sugerido</x:v>
      </x:c>
      <x:c r="T1272" s="38" t="str">
        <x:v>EX-T2</x:v>
      </x:c>
      <x:c r="U1272" s="38" t="str">
        <x:v>Cribado asistido: estudio centrado en churn/abandono sin foco claro en prospectos. Pendiente de validación final del equipo.</x:v>
      </x:c>
    </x:row>
    <x:row r="1273" ht="42" customHeight="1">
      <x:c r="A1273" s="38" t="n">
        <x:v>1272</x:v>
      </x:c>
      <x:c r="B1273" s="38" t="str">
        <x:v>Cabiddu F.; Moi L.; Patriotta G.; Allen D.G.</x:v>
      </x:c>
      <x:c r="C1273" s="38" t="str">
        <x:v>Why do users trust algorithms? A review and conceptualization of initial trust and trust over time</x:v>
      </x:c>
      <x:c r="D1273" s="38" t="n">
        <x:v>2022</x:v>
      </x:c>
      <x:c r="E1273" s="38" t="str">
        <x:v>European Management Journal</x:v>
      </x:c>
      <x:c r="F1273" s="38" t="str">
        <x:v>10.1016/j.emj.2022.06.001</x:v>
      </x:c>
      <x:c r="G1273" s="38" t="str">
        <x:v>Algorithms are increasingly playing a pivotal role in organizations' day-to-day operations; however, a general distrust of artificial intelligence-based algorithms and automated processes persists. This aversion to algorithms raises questions about the drivers that lead managers to trust or reject their use. This conceptual paper aims to provide an integrated review of how users experience the encounter with AI-based algorithms over time. This is important for two reasons: first, their functional activities change over the course of time through machine learning; and second, users' trust develops with their level of knowledge of a particular algorithm. Based on our review, we propose an integrative framework to explain how users’ perceptions of trust change over time. This framework extends current understandings of trust in AI-based algorithms in two areas: First, it distinguishes between the formation of initial trust and trust over time in AI-based algorithms, and specifies the determinants of trust in each phase. Second, it links the transition between initial trust in AI-based algorithms and trust over time to representations of the technology as either human-like or system-like. Finally, it considers the additional determinants that intervene during this transition phase. © 2022 Elsevier Ltd</x:v>
      </x:c>
      <x:c r="H1273" s="38" t="str">
        <x:v>AI algorithms; Initial trust; Integrative review; Trust; Trust over time</x:v>
      </x:c>
      <x:c r="I1273" s="38" t="str"/>
      <x:c r="J1273" s="38" t="str">
        <x:v>English</x:v>
      </x:c>
      <x:c r="K1273" s="38" t="str">
        <x:v>Article</x:v>
      </x:c>
      <x:c r="L1273" s="38" t="n">
        <x:v>116</x:v>
      </x:c>
      <x:c r="M1273" s="38" t="str">
        <x:v>All Open Access; Green Open Access</x:v>
      </x:c>
      <x:c r="N1273" s="38" t="str">
        <x:v>Department of Economics and Business Sciences, University of Cagliari, Italy; School of Management, University of Bath, United Kingdom; Luther Henderson University Chair in Management and Leadership at the TCU Neeley School of Business (USA), Distinguished Research Environment Professor at Warwick Business School, United Kingdom</x:v>
      </x:c>
      <x:c r="O1273" s="38" t="str">
        <x:v>2-s2.0-85132817022</x:v>
      </x:c>
      <x:c r="P1273" s="38" t="str">
        <x:v>https://www.scopus.com/pages/publications/85132817022?origin=resultslist</x:v>
      </x:c>
      <x:c r="Q1273" s="38" t="str">
        <x:v>EX-T3 sugerido</x:v>
      </x:c>
      <x:c r="R1273" s="38" t="str">
        <x:v>No se observa foco claro en prospectos o leads comerciales.</x:v>
      </x:c>
      <x:c r="S1273" s="38" t="str">
        <x:v>Excluir sugerido</x:v>
      </x:c>
      <x:c r="T1273" s="38" t="str">
        <x:v>EX-T3</x:v>
      </x:c>
      <x:c r="U1273" s="38" t="str">
        <x:v>Cribado asistido: no se observa foco claro en predicción/priorización de prospectos. Pendiente de validación final del equipo.</x:v>
      </x:c>
    </x:row>
    <x:row r="1274" ht="42" customHeight="1">
      <x:c r="A1274" s="38" t="n">
        <x:v>1273</x:v>
      </x:c>
      <x:c r="B1274" s="38" t="str">
        <x:v>Paul R.; Rashmi M.R.</x:v>
      </x:c>
      <x:c r="C1274" s="38" t="str">
        <x:v>Student Satisfaction and Churn Predicting using Machine Learning Algorithms for EdTech course</x:v>
      </x:c>
      <x:c r="D1274" s="38" t="n">
        <x:v>2022</x:v>
      </x:c>
      <x:c r="E1274" s="38" t="str">
        <x:v>2022 10th International Conference on Reliability, Infocom Technologies and Optimization (Trends and Future Directions), ICRITO 2022</x:v>
      </x:c>
      <x:c r="F1274" s="38" t="str">
        <x:v>10.1109/ICRITO56286.2022.9965116</x:v>
      </x:c>
      <x:c r="G1274" s="38" t="str">
        <x:v>EdTech courses are believed to provide industry-oriented practical skills to the students to bridge the gap between academics and the industry. They also provide supporting education to the students to crack competitive exams in various sectors. With education institutions being shut down due to lockdown and moved to online mode, many students enrolled themselves in EdTech courses online creating competition amongst EdTech organizations. Reduced prices at times lead to reduced quality of the course content and the delivery. Students are often the prey in the competition who are left unsatisfied with the course and would never return to the organization for further courses leading to a churn. At least 50% of college students enroll in online courses in India but the completion rate is only about 13% which is very low. Customer churn is a major challenge to an organization reducing their growth as well as revenue. Two different machine learning algorithms viz. K-Nearest Neighbor (KNN) and Support Vector Machines (SVM) are proposed in this paper to predict the churn rate of students for EdTech courses based on the feedback of the students collected through the course end survey. The model also tells if the student is interested to enroll further in any other courses offered by the organization or refer the courses to their friends or relatives. The data is collected in real-time based on the online courses offered by a startup company and the churn rate for the organization is calculated. © 2022 IEEE.</x:v>
      </x:c>
      <x:c r="H1274" s="38" t="str">
        <x:v>Churn Prediction; E-Learning; EdTech Course; K-Nearest Neighbor (KNN); Machine Learning (ML); Student Attrition; Student Satisfaction; Support Vector Machine (SVM)</x:v>
      </x:c>
      <x:c r="I1274" s="38" t="str">
        <x:v>Curricula; E-learning; Education computing; Forecasting; Learning algorithms; Learning systems; Motion compensation; Nearest neighbor search; Support vector machines; Churn predictions; E - learning; Edtech course; K-near neighbor; Machine learning; Machine-learning; Nearest-neighbour; Student attrition; Student satisfaction; Support vector machine; Support vectors machine; Students</x:v>
      </x:c>
      <x:c r="J1274" s="38" t="str">
        <x:v>English</x:v>
      </x:c>
      <x:c r="K1274" s="38" t="str">
        <x:v>Conference paper</x:v>
      </x:c>
      <x:c r="L1274" s="38" t="n">
        <x:v>14</x:v>
      </x:c>
      <x:c r="M1274" s="38" t="str"/>
      <x:c r="N1274" s="38" t="str">
        <x:v>Amrita School of Engineering, Amrita Vishwa Vidyapeetham, Department of Electrical and Electronics Engineering, Bengaluru, India</x:v>
      </x:c>
      <x:c r="O1274" s="38" t="str">
        <x:v>2-s2.0-85144591918</x:v>
      </x:c>
      <x:c r="P1274" s="38" t="str">
        <x:v>https://www.scopus.com/pages/publications/85144591918?origin=resultslist</x:v>
      </x:c>
      <x:c r="Q1274" s="38" t="str">
        <x:v>EX-T2</x:v>
      </x:c>
      <x:c r="R1274" s="38" t="str">
        <x:v>Predicción de churn/abandono sin foco en prospectos o leads.</x:v>
      </x:c>
      <x:c r="S1274" s="38" t="str">
        <x:v>Excluir sugerido</x:v>
      </x:c>
      <x:c r="T1274" s="38" t="str">
        <x:v>EX-T2</x:v>
      </x:c>
      <x:c r="U1274" s="38" t="str">
        <x:v>Cribado asistido: estudio centrado en churn/abandono sin foco claro en prospectos. Pendiente de validación final del equipo.</x:v>
      </x:c>
    </x:row>
    <x:row r="1275" ht="42" customHeight="1">
      <x:c r="A1275" s="38" t="n">
        <x:v>1274</x:v>
      </x:c>
      <x:c r="B1275" s="38" t="str">
        <x:v>Alboukaey N.; Joukhadar A.; Ghneim N.</x:v>
      </x:c>
      <x:c r="C1275" s="38" t="str">
        <x:v>Dynamic behavior based churn prediction in mobile telecom</x:v>
      </x:c>
      <x:c r="D1275" s="38" t="n">
        <x:v>2020</x:v>
      </x:c>
      <x:c r="E1275" s="38" t="str">
        <x:v>Expert Systems with Applications</x:v>
      </x:c>
      <x:c r="F1275" s="38" t="str">
        <x:v>10.1016/j.eswa.2020.113779</x:v>
      </x:c>
      <x:c r="G1275" s="38" t="str">
        <x:v>Customer churn is one of the most challenging problems that affects revenue and customer base in mobile telecom operators. The success of retention campaigns depends not only on the accuracy of predicting potential churners, but with equal importance, it depends on the timing when the prediction is done. Previous works related to churn prediction presented models to predict churn monthly with a focus on the static behavior of customers, and even the studies that considered the dynamic behavior of the customer, looked mainly at the monthly level behavior. However, customer behavior is susceptible to changes over days of month, and during the time leading up to a customer decision to churn, he/she starts behaving differently. Therefore, considering monthly behavioral features negatively affects the predictive performance, because it ignores changes in behavior over days of month. Moreover, predicting churners on monthly basis will be late for customers who decided to leave at the beginning of the month because they will not be detected as churners until the next month. To address these issues, in this paper, we propose daily churn prediction instead of monthly based on the daily dynamic behavior of customer instead of his monthly one. More precisely, we represent customer's daily behavior as multivariate time series and propose four models to predict churn daily based on this representation. Two models depend on features extracted from the multivariate time series, namely RFM-based model and statistics-based model. While the other models, exploit deep learning techniques for automatic feature extraction, namely LSTM-based model and CNN-based model. The predictive performance of the proposed models were investigated by evaluating them using a 150-day-long dataset collected from MTN operator in the country. The results showed that the daily models significantly outperform the monthly models in terms of predicting churners earlier and more accurately. Furthermore, the LSTM-based model significantly outperforms the CNN-based model. However, the prediction performances of the LSTM-based and the CNN-based models are equal to the prediction performance of the RFM-based model. Moreover, all of these three models significantly outperform the Statistics-based model. © 2020 Elsevier Ltd</x:v>
      </x:c>
      <x:c r="H1275" s="38" t="str">
        <x:v>Churn prediction; Deep learning; Dynamic behavior; Machine learning; Mobile telecom; RFM</x:v>
      </x:c>
      <x:c r="I1275" s="38" t="str">
        <x:v>Deep learning; Forecasting; Global system for mobile communications; Learning systems; Long short-term memory; Sales; Time series; Automatic feature extraction; Behavioral features; Customer decisions; Learning techniques; Multivariate time series; Prediction performance; Predictive performance; Statistics-based models; Predictive analytics</x:v>
      </x:c>
      <x:c r="J1275" s="38" t="str">
        <x:v>English</x:v>
      </x:c>
      <x:c r="K1275" s="38" t="str">
        <x:v>Article</x:v>
      </x:c>
      <x:c r="L1275" s="38" t="n">
        <x:v>104</x:v>
      </x:c>
      <x:c r="M1275" s="38" t="str">
        <x:v>All Open Access; Green Open Access</x:v>
      </x:c>
      <x:c r="N1275" s="38" t="str">
        <x:v>Department of Artificial Intelligence, Faculty of Information Technology Engineering, Damascus University, Damascus, Syrian Arab Republic</x:v>
      </x:c>
      <x:c r="O1275" s="38" t="str">
        <x:v>2-s2.0-85088820633</x:v>
      </x:c>
      <x:c r="P1275" s="38" t="str">
        <x:v>https://www.scopus.com/pages/publications/85088820633?origin=resultslist</x:v>
      </x:c>
      <x:c r="Q1275" s="38" t="str">
        <x:v>EX-T2</x:v>
      </x:c>
      <x:c r="R1275" s="38" t="str">
        <x:v>Predicción de churn/abandono sin foco en prospectos o leads.</x:v>
      </x:c>
      <x:c r="S1275" s="38" t="str">
        <x:v>Excluir sugerido</x:v>
      </x:c>
      <x:c r="T1275" s="38" t="str">
        <x:v>EX-T2</x:v>
      </x:c>
      <x:c r="U1275" s="38" t="str">
        <x:v>Cribado asistido: estudio centrado en churn/abandono sin foco claro en prospectos. Pendiente de validación final del equipo.</x:v>
      </x:c>
    </x:row>
    <x:row r="1276" ht="42" customHeight="1">
      <x:c r="A1276" s="38" t="n">
        <x:v>1275</x:v>
      </x:c>
      <x:c r="B1276" s="38" t="str">
        <x:v>Senthil Kumaran V.; Malar B.</x:v>
      </x:c>
      <x:c r="C1276" s="38" t="str">
        <x:v>Distributed ensemble based iterative classification for churn analysis and prediction of dropout ratio in e-learning</x:v>
      </x:c>
      <x:c r="D1276" s="38" t="n">
        <x:v>2023</x:v>
      </x:c>
      <x:c r="E1276" s="38" t="str">
        <x:v>Interactive Learning Environments</x:v>
      </x:c>
      <x:c r="F1276" s="38" t="str">
        <x:v>10.1080/10494820.2021.1956547</x:v>
      </x:c>
      <x:c r="G1276" s="38" t="str">
        <x:v>Churn in e-learning refers to learners who gradually perform less and become lethargic and may potentially drop out from the course. Churn prediction is a highly sensitive and critical task in an e-learning system because inaccurate predictions might cause undesired consequences. A lot of approaches proposed in the literature analyzed and modeled churn prediction using learner’s personal attributes from learner profiles and their overall performance. The major concern with existing approaches is that the accuracy of prediction is not satisfactory as the model is built on the sample data with limited features. This paper addresses this issue by proposing a distributed iterative classifier that deploys an ensemble learning algorithm to generalize the model for predicting potential churn from personal attributes. Predictions from the base classifier are obtained using a distributed iterative classification algorithm that deploys a map-reduce framework. Iterative classification algorithm predicts signs of attrition in the learners through their online interactions. It can also process a very large network, which was lacking in the existing solution. The proposed system is evaluated using the features of five students and results are reported. Experimental results show that the proposed ensemble classifier not only improves the performance of churn prediction significantly but also runs faster than the other algorithms. © 2021 Informa UK Limited, trading as Taylor &amp; Francis Group.</x:v>
      </x:c>
      <x:c r="H1276" s="38" t="str">
        <x:v>Churn prediction; distributed iterative classification; dropout in e-learning; ensemble learning</x:v>
      </x:c>
      <x:c r="I1276" s="38" t="str"/>
      <x:c r="J1276" s="38" t="str">
        <x:v>English</x:v>
      </x:c>
      <x:c r="K1276" s="38" t="str">
        <x:v>Article</x:v>
      </x:c>
      <x:c r="L1276" s="38" t="n">
        <x:v>1</x:v>
      </x:c>
      <x:c r="M1276" s="38" t="str"/>
      <x:c r="N1276" s="38" t="str">
        <x:v>Department of Applied Mathematics and Computational Sciences, PSG College of Technology, Coimbatore, India</x:v>
      </x:c>
      <x:c r="O1276" s="38" t="str">
        <x:v>2-s2.0-85111418479</x:v>
      </x:c>
      <x:c r="P1276" s="38" t="str">
        <x:v>https://www.scopus.com/pages/publications/85111418479?origin=resultslist</x:v>
      </x:c>
      <x:c r="Q1276" s="38" t="str">
        <x:v>EX-T2</x:v>
      </x:c>
      <x:c r="R1276" s="38" t="str">
        <x:v>Predicción de churn/abandono sin foco en prospectos o leads.</x:v>
      </x:c>
      <x:c r="S1276" s="38" t="str">
        <x:v>Excluir sugerido</x:v>
      </x:c>
      <x:c r="T1276" s="38" t="str">
        <x:v>EX-T2</x:v>
      </x:c>
      <x:c r="U1276" s="38" t="str">
        <x:v>Cribado asistido: estudio centrado en churn/abandono sin foco claro en prospectos. Pendiente de validación final del equipo.</x:v>
      </x:c>
    </x:row>
    <x:row r="1277" ht="42" customHeight="1">
      <x:c r="A1277" s="38" t="n">
        <x:v>1276</x:v>
      </x:c>
      <x:c r="B1277" s="38" t="str">
        <x:v>Sudharsan R.; Ganesh E.N.</x:v>
      </x:c>
      <x:c r="C1277" s="38" t="str">
        <x:v>A Swish RNN based customer churn prediction for the telecom industry with a novel feature selection strategy</x:v>
      </x:c>
      <x:c r="D1277" s="38" t="n">
        <x:v>2022</x:v>
      </x:c>
      <x:c r="E1277" s="38" t="str">
        <x:v>Connection Science</x:v>
      </x:c>
      <x:c r="F1277" s="38" t="str">
        <x:v>10.1080/09540091.2022.2083584</x:v>
      </x:c>
      <x:c r="G1277" s="38" t="str">
        <x:v>Owing to saturated markets, fierce competition, dynamic criteria, along with introduction of new attractive offers, the considerable issue of customer churn was faced by the telecommunication industry. Thus, an efficient Churn Prediction (CP) model is required for monitoring customer churn. Therefore, this work proposes a novel framework to predict customer churn through a deep learning model namely Swish Recurrent Neural Network (S-RNN). Finally, SRNN is adapted to classify the Churn Customer (CC) and a normal customer. If the result is a churn customer, network utilisation history is analysed for retention process. Whereas, the number of churn customers based on the area network usage is not recognised in this frameworkOwing to saturated markets, fierce competition, dynamic criteria, along with introduction of new attractive offers, the considerable issue of customer churn was faced by the telecommunication industry. Thus, an efficient Churn Prediction (CP) model is required for monitoring customer churn. Therefore, this work proposes a novel framework to predict customer churn through a deep learning model namely Swish Recurrent Neural Network (S-RNN). Finally, S-RNN is adapted to classify the Churn Customer (CC) and a normal customer. If the result is a churn customer, network utilisation history is analysed for retention process. © 2022 The Author(s). Published by Informa UK Limited, trading as Taylor &amp; Francis Group.</x:v>
      </x:c>
      <x:c r="H1277" s="38" t="str">
        <x:v>brownian motion clustering large application; butterfly optimisation algorithm; Customer churn prediction; recurrent neural network (RNN); swish activation function</x:v>
      </x:c>
      <x:c r="I1277" s="38" t="str">
        <x:v>Brownian movement; Commerce; Competition; Forecasting; Sales; Telecommunication industry; Activation functions; Brownian motion clustering large application; Butterfly optimization algorithm; Clusterings; Customer churn prediction; Customer churns; Optimization algorithms; Recurrent neural network; Swish activation function; Telecommunications industry; Recurrent neural networks</x:v>
      </x:c>
      <x:c r="J1277" s="38" t="str">
        <x:v>English</x:v>
      </x:c>
      <x:c r="K1277" s="38" t="str">
        <x:v>Article</x:v>
      </x:c>
      <x:c r="L1277" s="38" t="n">
        <x:v>73</x:v>
      </x:c>
      <x:c r="M1277" s="38" t="str">
        <x:v>All Open Access; Gold Open Access</x:v>
      </x:c>
      <x:c r="N1277" s="38" t="str">
        <x:v>Department of Computer Science and Engineering, Vels Institute of Science, Technology Advanced Studies, Chennai, India; School of Engineering, Vels Institute of Science, Technology Advanced Studies, Chennai, India</x:v>
      </x:c>
      <x:c r="O1277" s="38" t="str">
        <x:v>2-s2.0-85133008039</x:v>
      </x:c>
      <x:c r="P1277" s="38" t="str">
        <x:v>https://www.scopus.com/pages/publications/85133008039?origin=resultslist</x:v>
      </x:c>
      <x:c r="Q1277" s="38" t="str">
        <x:v>EX-T2</x:v>
      </x:c>
      <x:c r="R1277" s="38" t="str">
        <x:v>Predicción de churn/abandono sin foco en prospectos o leads.</x:v>
      </x:c>
      <x:c r="S1277" s="38" t="str">
        <x:v>Excluir sugerido</x:v>
      </x:c>
      <x:c r="T1277" s="38" t="str">
        <x:v>EX-T2</x:v>
      </x:c>
      <x:c r="U1277" s="38" t="str">
        <x:v>Cribado asistido: estudio centrado en churn/abandono sin foco claro en prospectos. Pendiente de validación final del equipo.</x:v>
      </x:c>
    </x:row>
    <x:row r="1278" ht="42" customHeight="1">
      <x:c r="A1278" s="38" t="n">
        <x:v>1277</x:v>
      </x:c>
      <x:c r="B1278" s="38" t="str">
        <x:v>Khodadadi A.; Hosseini S.A.; Pajouheshgar E.; Mansouri F.; Rabiee H.R.</x:v>
      </x:c>
      <x:c r="C1278" s="38" t="str">
        <x:v>ChOracle: A Unified Statistical Framework for Churn Prediction</x:v>
      </x:c>
      <x:c r="D1278" s="38" t="n">
        <x:v>2022</x:v>
      </x:c>
      <x:c r="E1278" s="38" t="str">
        <x:v>IEEE Transactions on Knowledge and Data Engineering</x:v>
      </x:c>
      <x:c r="F1278" s="38" t="str">
        <x:v>10.1109/TKDE.2020.3000456</x:v>
      </x:c>
      <x:c r="G1278" s="38" t="str">
        <x:v>User churn is an important issue in online services that threatens the health and profitability of services. Most of the previous works on churn prediction convert the problem into a binary classification task where the users are labeled as churned and non-churned. More recently, some works have tried to convert the user churn prediction problem into the prediction of user return time. In this approach which is more realistic in real world online services, at each time-step the model predicts the user return time instead of predicting a churn label. However, the previous works in this category suffer from lack of generality and require high computational complexity. In this paper, we introduce ChOracle, an oracle that predicts the user churn by modeling the user return times to service by utilizing a combination of Temporal Point Processes and Recurrent Neural Networks. Moreover, we incorporate latent variables into the proposed recurrent neural network to model the latent user loyalty to the system. We also develop an efficient approximate variational inference algorithm for learning parameters of the proposed RNN by using back propagation through time. Finally, we demonstrate the superior performance of ChOracle on a wide variety of real world datasets.  © 1989-2012 IEEE.</x:v>
      </x:c>
      <x:c r="H1278" s="38" t="str">
        <x:v>Churn prediction; marked temporal point processes; recurrent neural network; user modeling</x:v>
      </x:c>
      <x:c r="I1278" s="38" t="str">
        <x:v>Forecasting; Inference engines; User profile; Binary classification; Churn predictions; Classification tasks; Marked temporal point process; On-line service; Point process; Prediction problem; Return-times; Statistical framework; User Modelling; Recurrent neural networks</x:v>
      </x:c>
      <x:c r="J1278" s="38" t="str">
        <x:v>English</x:v>
      </x:c>
      <x:c r="K1278" s="38" t="str">
        <x:v>Article</x:v>
      </x:c>
      <x:c r="L1278" s="38" t="n">
        <x:v>14</x:v>
      </x:c>
      <x:c r="M1278" s="38" t="str">
        <x:v>All Open Access; Green Open Access</x:v>
      </x:c>
      <x:c r="N1278" s="38" t="str">
        <x:v>Department of Computer Engineering, Sharif University of Technology, Tehran, Iran</x:v>
      </x:c>
      <x:c r="O1278" s="38" t="str">
        <x:v>2-s2.0-85126532692</x:v>
      </x:c>
      <x:c r="P1278" s="38" t="str">
        <x:v>https://www.scopus.com/pages/publications/85126532692?origin=resultslist</x:v>
      </x:c>
      <x:c r="Q1278" s="38" t="str">
        <x:v>EX-T2</x:v>
      </x:c>
      <x:c r="R1278" s="38" t="str">
        <x:v>Predicción de churn/abandono sin foco en prospectos o leads.</x:v>
      </x:c>
      <x:c r="S1278" s="38" t="str">
        <x:v>Excluir sugerido</x:v>
      </x:c>
      <x:c r="T1278" s="38" t="str">
        <x:v>EX-T2</x:v>
      </x:c>
      <x:c r="U1278" s="38" t="str">
        <x:v>Cribado asistido: estudio centrado en churn/abandono sin foco claro en prospectos. Pendiente de validación final del equipo.</x:v>
      </x:c>
    </x:row>
    <x:row r="1279" ht="42" customHeight="1">
      <x:c r="A1279" s="38" t="n">
        <x:v>1278</x:v>
      </x:c>
      <x:c r="B1279" s="38" t="str">
        <x:v>Biswas S.; Pamucar D.; Raj A.; Kar S.</x:v>
      </x:c>
      <x:c r="C1279" s="38" t="str">
        <x:v>A Proposed q-Rung Orthopair Fuzzy-Based Decision Support System for Comparing Marketing Automation Modules for Higher Education Admission</x:v>
      </x:c>
      <x:c r="D1279" s="38" t="n">
        <x:v>2023</x:v>
      </x:c>
      <x:c r="E1279" s="38" t="str">
        <x:v>Lecture Notes in Electrical Engineering</x:v>
      </x:c>
      <x:c r="F1279" s="38" t="str">
        <x:v>10.1007/978-981-19-8493-8_66</x:v>
      </x:c>
      <x:c r="G1279" s="38" t="str">
        <x:v>With rapid developments in Information and Communication Technology (ICT) sector prevailing over the present age of Industry 4.0, the nature of traditional marketing has undergone a paradigm shift. The recent pandemic has reflected the need of more emphasis on technology-enabled marketing. It is said the battle is now on digital space. Digital Marketing (DM) has become a key strategic advantage for the organizations. The age of Industry 4.0 has enabled generation of a massive volume of data at lightning speed with extremely high variety and capturing with improved hardware technology. However, it is important to derive actionable insight out of the data for formulating appropriate decision on time. Here comes the importance of marketing automation tools that help in proper organization of captured data from various sources including social media on a real-time basis for aiding the strategic decision-making process and action planning. Likewise, all sectors, education industry, particularly higher educational institutes (HEI) have witnessed a transformational change in recent years in the admission process. With more reliance on digital media, the HEIs have felt the need to acquire, nurture, engage and optimize the potential inquiries or “leads” for enhancing the enrollment. In this context, the present paper aims to compare a set of recently developed marketing automation tools such as chat BOT, Whatsapp Business API, Google Tracking, etc. from the perspective of effective lead management and optimization for improving the return on investment (ROI). For this purpose, in the present paper we propose a novel extension of a very recently developed multi-criteria decision-making (MCDM) algorithm such as Preference Ranking on the Basis of Ideal-Average Distance (PROBID) with q-Rung Orthopair Fuzzy (qROF) information wherein the criteria weights are determined by using qROF-based entropy method. We carry out the sensitivity analysis and validation test that reflect the stability and validity of the result. © 2023, The Author(s), under exclusive license to Springer Nature Singapore Pte Ltd.</x:v>
      </x:c>
      <x:c r="H1279" s="38" t="str">
        <x:v>Automated lead management; Digital marketing; Entropy method; Higher education admission; Preference Ranking on the Basis of Ideal-Average Distance (PROBID); q-Rung Orthopair Fuzzy Sets (qROFS)</x:v>
      </x:c>
      <x:c r="I1279" s="38" t="str">
        <x:v>Artificial intelligence; Automation; Commerce; Decision making; Decision support systems; E-learning; Industry 4.0; Marketing; Sensitivity analysis; Automated lead management; Average Distance; Digital marketing; Entropy methods; High education admission; High educations; Lead management; Preference ranking; Preference ranking on the base of ideal-average distance; Q-rung orthopair fuzzy set; Digital storage</x:v>
      </x:c>
      <x:c r="J1279" s="38" t="str">
        <x:v>English</x:v>
      </x:c>
      <x:c r="K1279" s="38" t="str">
        <x:v>Conference paper</x:v>
      </x:c>
      <x:c r="L1279" s="38" t="n">
        <x:v>6</x:v>
      </x:c>
      <x:c r="M1279" s="38" t="str"/>
      <x:c r="N1279" s="38" t="str">
        <x:v>Decision Science and Operations Management Area, Calcutta Business School, South 24, West Bengal, Parganas, 743503, India; Department of Logistics, Military Academy, University of Defence, Belgrade, 11000, Serbia; National Institute of Technology, West Bengal, Durgapur, 713209, India</x:v>
      </x:c>
      <x:c r="O1279" s="38" t="str">
        <x:v>2-s2.0-85161406678</x:v>
      </x:c>
      <x:c r="P1279" s="38" t="str">
        <x:v>https://www.scopus.com/pages/publications/85161406678?origin=resultslist</x:v>
      </x:c>
      <x:c r="Q1279" s="38" t="str">
        <x:v>EX-T3 sugerido</x:v>
      </x:c>
      <x:c r="R1279" s="38" t="str">
        <x:v>Contexto comercial/CRM sin foco explícito en predicción o priorización de prospectos.</x:v>
      </x:c>
      <x:c r="S1279" s="38" t="str">
        <x:v>Excluir sugerido</x:v>
      </x:c>
      <x:c r="T1279" s="38" t="str">
        <x:v>EX-T3</x:v>
      </x:c>
      <x:c r="U1279" s="38" t="str">
        <x:v>Cribado asistido: no se observa foco claro en predicción/priorización de prospectos. Pendiente de validación final del equipo.</x:v>
      </x:c>
    </x:row>
    <x:row r="1280" ht="42" customHeight="1">
      <x:c r="A1280" s="38" t="n">
        <x:v>1279</x:v>
      </x:c>
      <x:c r="B1280" s="38" t="str">
        <x:v>Al-Mashraie M.; Chung S.H.; Jeon H.W.</x:v>
      </x:c>
      <x:c r="C1280" s="38" t="str">
        <x:v>Customer switching behavior analysis in the telecommunication industry via push-pull-mooring framework: A machine learning approach</x:v>
      </x:c>
      <x:c r="D1280" s="38" t="n">
        <x:v>2020</x:v>
      </x:c>
      <x:c r="E1280" s="38" t="str">
        <x:v>Computers and Industrial Engineering</x:v>
      </x:c>
      <x:c r="F1280" s="38" t="str">
        <x:v>10.1016/j.cie.2020.106476</x:v>
      </x:c>
      <x:c r="G1280" s="38" t="str">
        <x:v>Customer retention is one of the key challenges in the telecommunication industry. Companies may find customer churn prediction to be vital to the success of their operations because a careful analysis of churning may provide a crucial means to retain customers. Among potentially a vast amount of factors that impact the churn, it is critical to identify the most influential ones towards which customer retention efforts can be directed. In this paper, we compare the performance of different churn prediction models based on the real data obtained from a partner company. The prediction models include logistic regression, support vector machines, random forest, and decision tree. Furthermore, the push-pull-mooring (PPM) framework is utilized to study the effect of features on customers churn behavior from push, pull, and mooring perspectives. A partial least squares (PLS) regression is used to perform the PPM analysis. Furthermore, the behavior or churners and non-churners are analyzed. The results show that the logistic regression has the highest prediction accuracy, and the drop-percentage push factor is found to be one of the most influential factors affecting the customer churn, as churners are more sensitive to service quality than non-churners. © 2020 Elsevier Ltd</x:v>
      </x:c>
      <x:c r="H1280" s="38" t="str">
        <x:v>Churn prediction; Customer behavior; Machine learning; Push-pull-mooring; Telecommunication</x:v>
      </x:c>
      <x:c r="I1280" s="38" t="str">
        <x:v>Decision trees; Forecasting; Least squares approximations; Logistic regression; Mooring; Sales; Support vector machines; Support vector regression; Churn predictions; Customer churn prediction; Customer retention; Influential factors; Machine learning approaches; Partial least-squares regression; Prediction accuracy; Switching behaviors; Telecommunication industry</x:v>
      </x:c>
      <x:c r="J1280" s="38" t="str">
        <x:v>English</x:v>
      </x:c>
      <x:c r="K1280" s="38" t="str">
        <x:v>Article</x:v>
      </x:c>
      <x:c r="L1280" s="38" t="n">
        <x:v>85</x:v>
      </x:c>
      <x:c r="M1280" s="38" t="str"/>
      <x:c r="N1280" s="38" t="str">
        <x:v>Department of Systems Science and Industrial Engineering, Binghamton University, United States; Department of Mechanical and Industrial Engineering, Louisiana State University, United States</x:v>
      </x:c>
      <x:c r="O1280" s="38" t="str">
        <x:v>2-s2.0-85083729737</x:v>
      </x:c>
      <x:c r="P1280" s="38" t="str">
        <x:v>https://www.scopus.com/pages/publications/85083729737?origin=resultslist</x:v>
      </x:c>
      <x:c r="Q1280" s="38" t="str">
        <x:v>EX-T2</x:v>
      </x:c>
      <x:c r="R1280" s="38" t="str">
        <x:v>Predicción de churn/abandono sin foco en prospectos o leads.</x:v>
      </x:c>
      <x:c r="S1280" s="38" t="str">
        <x:v>Excluir sugerido</x:v>
      </x:c>
      <x:c r="T1280" s="38" t="str">
        <x:v>EX-T2</x:v>
      </x:c>
      <x:c r="U1280" s="38" t="str">
        <x:v>Cribado asistido: estudio centrado en churn/abandono sin foco claro en prospectos. Pendiente de validación final del equipo.</x:v>
      </x:c>
    </x:row>
    <x:row r="1281" ht="42" customHeight="1">
      <x:c r="A1281" s="38" t="n">
        <x:v>1280</x:v>
      </x:c>
      <x:c r="B1281" s="38" t="str">
        <x:v>Xu G.</x:v>
      </x:c>
      <x:c r="C1281" s="38" t="str">
        <x:v>Research on Customer Churn Prediction Model Based on GM-Elman</x:v>
      </x:c>
      <x:c r="D1281" s="38" t="n">
        <x:v>2021</x:v>
      </x:c>
      <x:c r="E1281" s="38" t="str">
        <x:v>ACM International Conference Proceeding Series</x:v>
      </x:c>
      <x:c r="F1281" s="38" t="str">
        <x:v>10.1145/3510858.3511011</x:v>
      </x:c>
      <x:c r="G1281" s="38" t="str">
        <x:v>With the increasingly fierce competition of the service industry to customers, enterprises regard reducing old customer churn as the primary goal. It is crucial to predict customer churn. To solve the problem of low accuracy of traditional customer churn prediction, this paper adopts Elman neural network to modify the residuals of the gray model and raises the GM-Elman customer churn prediction model. It uses the customer sample data of X telecom company to simulate and verify the model, then compares it with the commonly used BP neural network optimized by genetic algorithm (GA-BP) model, support vector machine (SVM) model and convolutional neural network (CNN) model. The results show that the precision rate, F1 value and recall rate of the modified GM-Elman neural network are 85.21%, 95.19%, 77.33% and 72.01% respectively. These are higher than the other three models, and the error is the smallest among the four. GM-Elman model can predict customer churn more efficiently. This research provides a new method for enterprises to predict customer changes in advance.  © 2021 ACM.</x:v>
      </x:c>
      <x:c r="H1281" s="38" t="str">
        <x:v>Customer Churn Prediction; Elman Neural Network; Grey Model</x:v>
      </x:c>
      <x:c r="I1281" s="38" t="str">
        <x:v>Competition; Convolutional neural networks; Forecasting; Genetic algorithms; Support vector machines; System theory; Customer churn prediction; Customer churns; Elman neural network; Gray Model; Model-based OPC; Neural-networks; Prediction modelling; Sample data; Service industries; Telecom company; Sales</x:v>
      </x:c>
      <x:c r="J1281" s="38" t="str">
        <x:v>English</x:v>
      </x:c>
      <x:c r="K1281" s="38" t="str">
        <x:v>Conference paper</x:v>
      </x:c>
      <x:c r="L1281" s="38" t="n">
        <x:v>0</x:v>
      </x:c>
      <x:c r="M1281" s="38" t="str"/>
      <x:c r="N1281" s="38" t="str">
        <x:v>School of Electrical Engineering, Xi'an Traffic Enginering Institute, Shaanxi, Xi'an, 710030, China</x:v>
      </x:c>
      <x:c r="O1281" s="38" t="str">
        <x:v>2-s2.0-85126257332</x:v>
      </x:c>
      <x:c r="P1281" s="38" t="str">
        <x:v>https://www.scopus.com/pages/publications/85126257332?origin=resultslist</x:v>
      </x:c>
      <x:c r="Q1281" s="38" t="str">
        <x:v>EX-T2</x:v>
      </x:c>
      <x:c r="R1281" s="38" t="str">
        <x:v>Predicción de churn/abandono sin foco en prospectos o leads.</x:v>
      </x:c>
      <x:c r="S1281" s="38" t="str">
        <x:v>Excluir sugerido</x:v>
      </x:c>
      <x:c r="T1281" s="38" t="str">
        <x:v>EX-T2</x:v>
      </x:c>
      <x:c r="U1281" s="38" t="str">
        <x:v>Cribado asistido: estudio centrado en churn/abandono sin foco claro en prospectos. Pendiente de validación final del equipo.</x:v>
      </x:c>
    </x:row>
    <x:row r="1282" ht="42" customHeight="1">
      <x:c r="A1282" s="38" t="n">
        <x:v>1281</x:v>
      </x:c>
      <x:c r="B1282" s="38" t="str">
        <x:v>Siddika A.; Faruque A.; Masum A.K.M.</x:v>
      </x:c>
      <x:c r="C1282" s="38" t="str">
        <x:v>Comparative Analysis of Churn Predictive Models and Factor Identification in Telecom Industry</x:v>
      </x:c>
      <x:c r="D1282" s="38" t="n">
        <x:v>2021</x:v>
      </x:c>
      <x:c r="E1282" s="38" t="str">
        <x:v>24th International Conference on Computer and Information Technology, ICCIT 2021</x:v>
      </x:c>
      <x:c r="F1282" s="38" t="str">
        <x:v>10.1109/ICCIT54785.2021.9689881</x:v>
      </x:c>
      <x:c r="G1282" s="38" t="str">
        <x:v>Continual advancement in technology has led an initiative to the competitive environment among the institutes relating to the technological domain. The telecommunication industry is no exception in such cases. There exists immense competition among the telecom service providers for maximization of profit and expansion of market interest by attracting new clients. However, the retention of existing customers is easier and cheaper than acquiring new ones. As the customers are more concerned about the quality of services provided by the institutions it becomes challenging for companies to maintain client satisfaction. The CRM as well as analysts need to recognize the potential churners and the cause of their migration. This paper suggests a framework that employs machine learning and deep learning techniques for determining churn customers as well as distinguishes notable factors that typically govern the customer towards churn. Firstly, the classification between churn and non-churn customers is conducted utilizing both machine learning and deep learning algorithms where Random Forest achieved supremacy over others and followed by the deep learning models CNN and MLP. Besides the work deduced the significant factors affecting the churning procedure by applying Attribute Selection Techniques. The experimentation results unveil the prediction models that recognize the potential churners with optimal accuracy and the important factors that show impact over the churning of the customer. The findings acquired from this research are hoped to be lucrative for the companies in the present world for taking an effective decision and acting accurately in terms of customer retention.  © 2021 IEEE.</x:v>
      </x:c>
      <x:c r="H1282" s="38" t="str">
        <x:v>Churn Prediction; CRM; Deep Learning; Factor Identification; Machine Learning; Telecom Industry</x:v>
      </x:c>
      <x:c r="I1282" s="38" t="str">
        <x:v>Customer satisfaction; Decision trees; Deep learning; Learning algorithms; Telecommunication industry; Churn predictions; Comparative analyzes; Competitive environment; CRM; Deep learning; Factor identification; Machine-learning; Predictive factors; Predictive models; Telecom industry; Sales</x:v>
      </x:c>
      <x:c r="J1282" s="38" t="str">
        <x:v>English</x:v>
      </x:c>
      <x:c r="K1282" s="38" t="str">
        <x:v>Conference paper</x:v>
      </x:c>
      <x:c r="L1282" s="38" t="n">
        <x:v>7</x:v>
      </x:c>
      <x:c r="M1282" s="38" t="str"/>
      <x:c r="N1282" s="38" t="str">
        <x:v>International Islamic University Chittagong, Department of Computer Science and Engineering, Chittagong, 4318, Bangladesh</x:v>
      </x:c>
      <x:c r="O1282" s="38" t="str">
        <x:v>2-s2.0-85125015848</x:v>
      </x:c>
      <x:c r="P1282" s="38" t="str">
        <x:v>https://www.scopus.com/pages/publications/85125015848?origin=resultslist</x:v>
      </x:c>
      <x:c r="Q1282" s="38" t="str">
        <x:v>EX-T2</x:v>
      </x:c>
      <x:c r="R1282" s="38" t="str">
        <x:v>Predicción de churn/abandono sin foco en prospectos o leads.</x:v>
      </x:c>
      <x:c r="S1282" s="38" t="str">
        <x:v>Excluir sugerido</x:v>
      </x:c>
      <x:c r="T1282" s="38" t="str">
        <x:v>EX-T2</x:v>
      </x:c>
      <x:c r="U1282" s="38" t="str">
        <x:v>Cribado asistido: estudio centrado en churn/abandono sin foco claro en prospectos. Pendiente de validación final del equipo.</x:v>
      </x:c>
    </x:row>
    <x:row r="1283" ht="42" customHeight="1">
      <x:c r="A1283" s="38" t="n">
        <x:v>1282</x:v>
      </x:c>
      <x:c r="B1283" s="38" t="str">
        <x:v>Ngie H.M.; Nderu L.; Mutanu L.; Gicuku D.M.</x:v>
      </x:c>
      <x:c r="C1283" s="38" t="str">
        <x:v>Mitigating preconception in machine learning classifiers</x:v>
      </x:c>
      <x:c r="D1283" s="38" t="n">
        <x:v>2021</x:v>
      </x:c>
      <x:c r="E1283" s="38" t="str">
        <x:v>International Conference on Electrical, Computer, Communications and Mechatronics Engineering, ICECCME 2021</x:v>
      </x:c>
      <x:c r="F1283" s="38" t="str">
        <x:v>10.1109/ICECCME52200.2021.9591043</x:v>
      </x:c>
      <x:c r="G1283" s="38" t="str">
        <x:v>Modern Machine Learning (ML) approaches are aimed at enhancing model performance (behaviors and accuracy) through historical data available for the specific model. Continued use of machine learning has been witnessed in the real-world business including self-driving cars, health diagnosis systems, fraud detection, and customer churn predictions among other areas demanding intense safety and testing. Amid the intense application of the technology, however lies a growing user concern and interest in insights and decisions made by a classifier due to the increasingly complex models known for hiding crucial information regarding their outcome generation. Overreliance in model performance therefore can no longer be considered a sure metric to model performance due to the underlying trust issues and therefore the need for model interpretation or explanation to extend and make machine models potential sources of knowledge. This research paper delves into the understanding of the various approaches to successful model interpretation, further proposing enhancement of Local Interpretable Model-agnostic Explainer (LIME) via 'Calculus Local Interpretable Model-agnostic Explainer' (C-LIME) as an intuitive approach to black-box ML model interpretation. We further evaluate the framework performance demonstrating significant enhancement in black-box model interpretations without compromising prediction accuracy. © 2021 IEEE.</x:v>
      </x:c>
      <x:c r="H1283" s="38" t="str">
        <x:v>C-LIME; Classifier Explainability; Classifier interpretability; Explainable AI; Machine learning; Model Transparency</x:v>
      </x:c>
      <x:c r="I1283" s="38" t="str">
        <x:v>Calculations; Classification (of information); Lime; Safety testing; Calculus local interpretable model-agnostic explainer'; Classifier explainability; Classifier interpretability; Explainable AI; Interpretability; Machine learning approaches; Model interpretations; Model transparency; Modeling performance; Modern machines; Machine learning</x:v>
      </x:c>
      <x:c r="J1283" s="38" t="str">
        <x:v>English</x:v>
      </x:c>
      <x:c r="K1283" s="38" t="str">
        <x:v>Conference paper</x:v>
      </x:c>
      <x:c r="L1283" s="38" t="n">
        <x:v>2</x:v>
      </x:c>
      <x:c r="M1283" s="38" t="str"/>
      <x:c r="N1283" s="38" t="str">
        <x:v>College of Pure and Applied Sciences (COPAS), Jomo Kenyatta University of Agriculture and Technology (JKUAT), Nairobi, Kenya; School of Science and Technology, United States International University (USIU), Nairobi, Kenya</x:v>
      </x:c>
      <x:c r="O1283" s="38" t="str">
        <x:v>2-s2.0-85119421282</x:v>
      </x:c>
      <x:c r="P1283" s="38" t="str">
        <x:v>https://www.scopus.com/pages/publications/85119421282?origin=resultslist</x:v>
      </x:c>
      <x:c r="Q1283" s="38" t="str">
        <x:v>EX-T2</x:v>
      </x:c>
      <x:c r="R1283" s="38" t="str">
        <x:v>Predicción de churn/abandono sin foco en prospectos o leads.</x:v>
      </x:c>
      <x:c r="S1283" s="38" t="str">
        <x:v>Excluir sugerido</x:v>
      </x:c>
      <x:c r="T1283" s="38" t="str">
        <x:v>EX-T2</x:v>
      </x:c>
      <x:c r="U1283" s="38" t="str">
        <x:v>Cribado asistido: estudio centrado en churn/abandono sin foco claro en prospectos. Pendiente de validación final del equipo.</x:v>
      </x:c>
    </x:row>
    <x:row r="1284" ht="42" customHeight="1">
      <x:c r="A1284" s="38" t="n">
        <x:v>1283</x:v>
      </x:c>
      <x:c r="B1284" s="38" t="str">
        <x:v>Bozkurt Keser S.; Buruk Sahin Y.</x:v>
      </x:c>
      <x:c r="C1284" s="38" t="str">
        <x:v>Response surface methodology to tune artificial neural network hyper-parameters</x:v>
      </x:c>
      <x:c r="D1284" s="38" t="n">
        <x:v>2021</x:v>
      </x:c>
      <x:c r="E1284" s="38" t="str">
        <x:v>Expert Systems</x:v>
      </x:c>
      <x:c r="F1284" s="38" t="str">
        <x:v>10.1111/exsy.12792</x:v>
      </x:c>
      <x:c r="G1284" s="38" t="str">
        <x:v>Artificial neural network is a machine learning algorithm that has been widely used in many application areas. The performance of the algorithm depends on the type of the problem, the size of the problem, and the architecture of the algorithm. One of the most important things that affect ANN's performance is the selection of hyper-parameters, but there is not a specific rule to determine the hyper-parameters of the algorithm. Although there is no single well-known method in hyper-parameter tuning, this issue has been discussed in many studies. In this study, a central composite design which is a successful response surface methodology technique that considers factor interactions is used for hyper-parameter optimization. A categorical central composite design that has 39 experimental runs was used to predict accuracy and F-score. The effect of ANN hyper-parameters on selected performance indicators is investigated using two different size customer churn prediction data set, which is widely used in the literature. Using the desirability functions, multiple objectives are combined and the best hyper-parameter levels are selected. As a result of verification tests, the accuracy values are 85.79% and 83.29% for the first and second data set, respectively. And, the F-score values are 86.15% and 82.33% for the first and second data set, respectively. The results show the effectiveness of the adopted RSM technique. © 2021 John Wiley &amp; Sons Ltd.</x:v>
      </x:c>
      <x:c r="H1284" s="38" t="str">
        <x:v>artificial neural network; central composite design; desirability function; hyper-parameter tuning; machine learning</x:v>
      </x:c>
      <x:c r="I1284" s="38" t="str">
        <x:v>Learning algorithms; Machine learning; Statistical tests; Surface properties; Turing machines; Central composite designs; Customer churn prediction; Desirability function; Hyper-parameter optimizations; Multiple-objectives; Performance indicators; Response surface methodology; Verification tests; Neural networks</x:v>
      </x:c>
      <x:c r="J1284" s="38" t="str">
        <x:v>English</x:v>
      </x:c>
      <x:c r="K1284" s="38" t="str">
        <x:v>Article</x:v>
      </x:c>
      <x:c r="L1284" s="38" t="n">
        <x:v>11</x:v>
      </x:c>
      <x:c r="M1284" s="38" t="str"/>
      <x:c r="N1284" s="38" t="str">
        <x:v>Department of Computer Engineering, Eskisehir Osmangazi University, Eskisehir, Turkey; Department of Industrial Engineering, Eskisehir Osmangazi University, Eskisehir, Turkey</x:v>
      </x:c>
      <x:c r="O1284" s="38" t="str">
        <x:v>2-s2.0-85112068466</x:v>
      </x:c>
      <x:c r="P1284" s="38" t="str">
        <x:v>https://www.scopus.com/pages/publications/85112068466?origin=resultslist</x:v>
      </x:c>
      <x:c r="Q1284" s="38" t="str">
        <x:v>EX-T2</x:v>
      </x:c>
      <x:c r="R1284" s="38" t="str">
        <x:v>Predicción de churn/abandono sin foco en prospectos o leads.</x:v>
      </x:c>
      <x:c r="S1284" s="38" t="str">
        <x:v>Excluir sugerido</x:v>
      </x:c>
      <x:c r="T1284" s="38" t="str">
        <x:v>EX-T2</x:v>
      </x:c>
      <x:c r="U1284" s="38" t="str">
        <x:v>Cribado asistido: estudio centrado en churn/abandono sin foco claro en prospectos. Pendiente de validación final del equipo.</x:v>
      </x:c>
    </x:row>
    <x:row r="1285" ht="42" customHeight="1">
      <x:c r="A1285" s="38" t="n">
        <x:v>1284</x:v>
      </x:c>
      <x:c r="B1285" s="38" t="str">
        <x:v>Tuo Y.</x:v>
      </x:c>
      <x:c r="C1285" s="38" t="str">
        <x:v>A PREDICTIVE MODEL FOR E-COMMERCE CUSTOMER CHURN UNDER AN INTELLIGENT ALGORITHM</x:v>
      </x:c>
      <x:c r="D1285" s="38" t="n">
        <x:v>2023</x:v>
      </x:c>
      <x:c r="E1285" s="38" t="str">
        <x:v>UPB Scientific Bulletin, Series C: Electrical Engineering and Computer Science</x:v>
      </x:c>
      <x:c r="F1285" s="38" t="str"/>
      <x:c r="G1285" s="38" t="str">
        <x:v>Every enterprise has its target customers, and all customers are directly related to the profit and business success or failure of the enterprise, and this is especially true for e-commerce enterprises. Retaining customers is the basis of long-term operation of e-commerce enterprises. This paper built a prediction model of e-commerce customer churn situation through the Xgboost algorithm, an intelligent algorithm, to analyze and select the features of e-commerce customer churn to serve as the basis of model prediction of customer churn. The research results showed that the accuracy of the Xgboost prediction model for identifying different churn features was above 90% in most cases; the P for overall customer churn prediction was 92.17%, the R was 91.84%, the F1 value was 92.00%, and the area under curve (AUC) was 0.90, and its prediction performance was better than Logistic Regression and naive Bayesian models. This paper shows that the model constructed based on the Xgboost algorithm can predict the churn of e-commerce customers. © 2023, Politechnica University of Bucharest. All rights reserved.</x:v>
      </x:c>
      <x:c r="H1285" s="38" t="str">
        <x:v>customer churn; e-commerce; feature selection; Xgboost algorithm</x:v>
      </x:c>
      <x:c r="I1285" s="38" t="str">
        <x:v>Bayesian networks; Feature Selection; Forecasting; Logistic regression; Sales; Business failure; Business success; Customer churns; E- commerces; E-commerce enterprise; Features selection; Intelligent Algorithms; Prediction modelling; Predictive models; Xgboost algorithm; Electronic commerce</x:v>
      </x:c>
      <x:c r="J1285" s="38" t="str">
        <x:v>English</x:v>
      </x:c>
      <x:c r="K1285" s="38" t="str">
        <x:v>Article</x:v>
      </x:c>
      <x:c r="L1285" s="38" t="n">
        <x:v>0</x:v>
      </x:c>
      <x:c r="M1285" s="38" t="str"/>
      <x:c r="N1285" s="38" t="str">
        <x:v>Zhengzhou Railway Vocational &amp; Technical College, Henan, Zhengzhou, 450000, China</x:v>
      </x:c>
      <x:c r="O1285" s="38" t="str">
        <x:v>2-s2.0-85181583249</x:v>
      </x:c>
      <x:c r="P1285" s="38" t="str">
        <x:v>https://www.scopus.com/pages/publications/85181583249?origin=resultslist</x:v>
      </x:c>
      <x:c r="Q1285" s="38" t="str">
        <x:v>EX-T2</x:v>
      </x:c>
      <x:c r="R1285" s="38" t="str">
        <x:v>Predicción de churn/abandono sin foco en prospectos o leads.</x:v>
      </x:c>
      <x:c r="S1285" s="38" t="str">
        <x:v>Excluir sugerido</x:v>
      </x:c>
      <x:c r="T1285" s="38" t="str">
        <x:v>EX-T2</x:v>
      </x:c>
      <x:c r="U1285" s="38" t="str">
        <x:v>Cribado asistido: estudio centrado en churn/abandono sin foco claro en prospectos. Pendiente de validación final del equipo.</x:v>
      </x:c>
    </x:row>
    <x:row r="1286" ht="42" customHeight="1">
      <x:c r="A1286" s="38" t="n">
        <x:v>1285</x:v>
      </x:c>
      <x:c r="B1286" s="38" t="str">
        <x:v>Azzouz M.; Boukhedouma S.; Alimazighi Z.</x:v>
      </x:c>
      <x:c r="C1286" s="38" t="str">
        <x:v>An approach with flexible choice of model for customer churn prediction and retention help</x:v>
      </x:c>
      <x:c r="D1286" s="38" t="n">
        <x:v>2022</x:v>
      </x:c>
      <x:c r="E1286" s="38" t="str">
        <x:v>ISIA 2022 - International Symposium on Informatics and its Applications, Proceedings</x:v>
      </x:c>
      <x:c r="F1286" s="38" t="str">
        <x:v>10.1109/ISIA55826.2022.9993540</x:v>
      </x:c>
      <x:c r="G1286" s="38" t="str">
        <x:v>Customer churn is one of the most critical issues faced by companies. These turn towards prediction techniques to predict the churn of their customers, because it is more expensive to acquire a new customer inside of retaining existing one. In this paper, we propose a process-based approach to detect potential customer churn and provide early warning indicator of problems that could lead to customer's loss and open up opportunities to implement effective retention strategies. The predictive churn model is determined by applying a set of data mining and machine learning algorithms, in order to keep flexible choice of the best prediction algorithm. Once the categories of churners are determined, association rule mining algorithm is applied to analyze and detect customer churn causes. The proposed approach is based on the CRISP-DM process with flexible choice of predictive model since it implements different machine learning algorithms and allows the selection of the most appropriate one for better churn prediction (the best model). The proposed approach is illustrated on a case study and the results indicate that the system is effective in detecting customer churners and addressing appropriate retention solutions.  © 2022 IEEE.</x:v>
      </x:c>
      <x:c r="H1286" s="38" t="str">
        <x:v>Association Rules; CRISP-DM; Customer Churn; Customer Retention; Data Mining; Machine Learning; Predictive Model; Telecom Industry</x:v>
      </x:c>
      <x:c r="I1286" s="38" t="str">
        <x:v>Data mining; Forecasting; Learning algorithms; Machine learning; Sales; CRISP-DM; Critical issues; Customer churn prediction; Customer churns; Customer retention; Machine learning algorithms; Machine-learning; Prediction techniques; Predictive models; Telecom industry; Association rules</x:v>
      </x:c>
      <x:c r="J1286" s="38" t="str">
        <x:v>English</x:v>
      </x:c>
      <x:c r="K1286" s="38" t="str">
        <x:v>Conference paper</x:v>
      </x:c>
      <x:c r="L1286" s="38" t="n">
        <x:v>3</x:v>
      </x:c>
      <x:c r="M1286" s="38" t="str"/>
      <x:c r="N1286" s="38" t="str">
        <x:v>LSI Laboratory, USTHB, Computer Systems Department, Algiers, Algeria</x:v>
      </x:c>
      <x:c r="O1286" s="38" t="str">
        <x:v>2-s2.0-85146424682</x:v>
      </x:c>
      <x:c r="P1286" s="38" t="str">
        <x:v>https://www.scopus.com/pages/publications/85146424682?origin=resultslist</x:v>
      </x:c>
      <x:c r="Q1286" s="38" t="str">
        <x:v>EX-T2</x:v>
      </x:c>
      <x:c r="R1286" s="38" t="str">
        <x:v>Predicción de churn/abandono sin foco en prospectos o leads.</x:v>
      </x:c>
      <x:c r="S1286" s="38" t="str">
        <x:v>Excluir sugerido</x:v>
      </x:c>
      <x:c r="T1286" s="38" t="str">
        <x:v>EX-T2</x:v>
      </x:c>
      <x:c r="U1286" s="38" t="str">
        <x:v>Cribado asistido: estudio centrado en churn/abandono sin foco claro en prospectos. Pendiente de validación final del equipo.</x:v>
      </x:c>
    </x:row>
    <x:row r="1287" ht="42" customHeight="1">
      <x:c r="A1287" s="38" t="n">
        <x:v>1286</x:v>
      </x:c>
      <x:c r="B1287" s="38" t="str">
        <x:v>Zdravevski E.; Lameski P.; Apanowicz C.; Ślȩzak D.</x:v>
      </x:c>
      <x:c r="C1287" s="38" t="str">
        <x:v>From Big Data to business analytics: The case study of churn prediction</x:v>
      </x:c>
      <x:c r="D1287" s="38" t="n">
        <x:v>2020</x:v>
      </x:c>
      <x:c r="E1287" s="38" t="str">
        <x:v>Applied Soft Computing Journal</x:v>
      </x:c>
      <x:c r="F1287" s="38" t="str">
        <x:v>10.1016/j.asoc.2020.106164</x:v>
      </x:c>
      <x:c r="G1287" s="38" t="str">
        <x:v>The success of companies hugely depends on how well they can analyze the available data and extract meaningful knowledge. The Extract-Transform-Load (ETL) process is instrumental in accomplishing these goals, but requires significant effort, especially for Big Data. Previous works have failed to formalize, integrate, and evaluate the ETL process for Big Data problems in a scalable and cost-effective way. In this paper, we propose a cloud-based ETL framework for data fusion and aggregation from a variety of sources. Next, we define three scenarios regarding data aggregation during ETL: (i) ETL with no aggregation; (ii) aggregation based on predefined columns or time intervals; and (iii) aggregation within single user sessions spanning over arbitrary time intervals. The third scenario is very valuable in the context of feature engineering, making it possible to define features as “the time since the last occurrence of event X”. The scalability was evaluated on Amazon AWS Hadoop clusters by processing user logs collected with Kinesis streams with datasets ranging from 30 GB to 2.6 TB. The business value of the architecture was demonstrated with applications in churn prediction, service-outage prediction, fraud detection, and more generally — decision support and recommendation systems. In the churn prediction case, we showed that over 98% of churners could be detected, while identifying the individual reason. This allowed support and sales teams to perform targeted retention measures. © 2020 Elsevier B.V.</x:v>
      </x:c>
      <x:c r="H1287" s="38" t="str">
        <x:v>Business analytics; Churn prediction; Data streams; ETL; Hadoop; Spark</x:v>
      </x:c>
      <x:c r="I1287" s="38" t="str">
        <x:v>Advanced Analytics; Big data; Cost effectiveness; Data fusion; Data streams; Decision support systems; Electric sparks; Forecasting; Business analytics; Churn predictions; Data aggregation; Decision supports; Extract transform loads; Feature engineerings; Fraud detection; Hadoop; Data mining</x:v>
      </x:c>
      <x:c r="J1287" s="38" t="str">
        <x:v>English</x:v>
      </x:c>
      <x:c r="K1287" s="38" t="str">
        <x:v>Article</x:v>
      </x:c>
      <x:c r="L1287" s="38" t="n">
        <x:v>56</x:v>
      </x:c>
      <x:c r="M1287" s="38" t="str"/>
      <x:c r="N1287" s="38" t="str">
        <x:v>Faculty of Computer Science and Engineering, Sts Cyril and Methodius University, Skopje, North Macedonia; CogniTrek Corp., Toronto, Canada; Institute of Informatics, University of Warsaw, Poland</x:v>
      </x:c>
      <x:c r="O1287" s="38" t="str">
        <x:v>2-s2.0-85079319019</x:v>
      </x:c>
      <x:c r="P1287" s="38" t="str">
        <x:v>https://www.scopus.com/pages/publications/85079319019?origin=resultslist</x:v>
      </x:c>
      <x:c r="Q1287" s="38" t="str">
        <x:v>EX-T2</x:v>
      </x:c>
      <x:c r="R1287" s="38" t="str">
        <x:v>Predicción de churn/abandono sin foco en prospectos o leads.</x:v>
      </x:c>
      <x:c r="S1287" s="38" t="str">
        <x:v>Excluir sugerido</x:v>
      </x:c>
      <x:c r="T1287" s="38" t="str">
        <x:v>EX-T2</x:v>
      </x:c>
      <x:c r="U1287" s="38" t="str">
        <x:v>Cribado asistido: estudio centrado en churn/abandono sin foco claro en prospectos. Pendiente de validación final del equipo.</x:v>
      </x:c>
    </x:row>
    <x:row r="1288" ht="42" customHeight="1">
      <x:c r="A1288" s="38" t="n">
        <x:v>1287</x:v>
      </x:c>
      <x:c r="B1288" s="38" t="str">
        <x:v>Lukyanenko R.; Castellanos A.; Storey V.C.; Castillo A.; Tremblay M.C.; Parsons J.</x:v>
      </x:c>
      <x:c r="C1288" s="38" t="str">
        <x:v>Superimposition: Augmenting Machine Learning Outputs with Conceptual Models for Explainable AI</x:v>
      </x:c>
      <x:c r="D1288" s="38" t="n">
        <x:v>2020</x:v>
      </x:c>
      <x:c r="E1288" s="38" t="str">
        <x:v>Lecture Notes in Computer Science (including subseries Lecture Notes in Artificial Intelligence and Lecture Notes in Bioinformatics)</x:v>
      </x:c>
      <x:c r="F1288" s="38" t="str">
        <x:v>10.1007/978-3-030-65847-2_3</x:v>
      </x:c>
      <x:c r="G1288" s="38" t="str">
        <x:v>Machine learning has become almost synonymous with Artificial Intelligence (AI). However, it has many challenges with one of the most important being explainable AI; that is, providing human-understandable accounts of why a machine learning model produces specific outputs. To address this challenge, we propose superimposition as a concept which uses conceptual models to improve explainability by mapping the features that are important to a machine learning model’s decision outcomes to a conceptual model of an application domain. Superimposition is a design method for supplementing machine learning models with structural elements that are used by humans to reason about reality and generate explanations. To illustrate the potential of superimposition, we present the method and apply it to a churn prediction problem. © 2020, Springer Nature Switzerland AG.</x:v>
      </x:c>
      <x:c r="H1288" s="38" t="str">
        <x:v>Artificial intelligence; Conceptual modeling; Explainable AI; Human categorization; Machine learning; Superimposition</x:v>
      </x:c>
      <x:c r="I1288" s="38" t="str">
        <x:v>Computer software reusability; Decision making; Information management; Turing machines; Churn predictions; Conceptual model; Decision outcome; Design method; Machine learning models; Structural elements; Machine learning</x:v>
      </x:c>
      <x:c r="J1288" s="38" t="str">
        <x:v>English</x:v>
      </x:c>
      <x:c r="K1288" s="38" t="str">
        <x:v>Conference paper</x:v>
      </x:c>
      <x:c r="L1288" s="38" t="n">
        <x:v>15</x:v>
      </x:c>
      <x:c r="M1288" s="38" t="str"/>
      <x:c r="N1288" s="38" t="str">
        <x:v>HEC Montreal, Montreal, QC, Canada; Baruch College, CUNY, New York, NY, United States; Georgia State University, Altanta, GA, United States; CalPoly, San Luis Obispo, CA, United States; William and Mary, Williamsburg, VA, United States; Memorial University of Newfoundland, St. John’s, NL, Canada</x:v>
      </x:c>
      <x:c r="O1288" s="38" t="str">
        <x:v>2-s2.0-85098264372</x:v>
      </x:c>
      <x:c r="P1288" s="38" t="str">
        <x:v>https://www.scopus.com/pages/publications/85098264372?origin=resultslist</x:v>
      </x:c>
      <x:c r="Q1288" s="38" t="str">
        <x:v>EX-T2</x:v>
      </x:c>
      <x:c r="R1288" s="38" t="str">
        <x:v>Predicción de churn/abandono sin foco en prospectos o leads.</x:v>
      </x:c>
      <x:c r="S1288" s="38" t="str">
        <x:v>Excluir sugerido</x:v>
      </x:c>
      <x:c r="T1288" s="38" t="str">
        <x:v>EX-T2</x:v>
      </x:c>
      <x:c r="U1288" s="38" t="str">
        <x:v>Cribado asistido: estudio centrado en churn/abandono sin foco claro en prospectos. Pendiente de validación final del equipo.</x:v>
      </x:c>
    </x:row>
    <x:row r="1289" ht="42" customHeight="1">
      <x:c r="A1289" s="38" t="n">
        <x:v>1288</x:v>
      </x:c>
      <x:c r="B1289" s="38" t="str">
        <x:v>Dheekollu L.; Wadhwa H.; Vimal S.; Gupta A.; Asthana S.; Arora A.; Gupta S.</x:v>
      </x:c>
      <x:c r="C1289" s="38" t="str">
        <x:v>Modeling approaches for Silent Attrition prediction in Payment networks</x:v>
      </x:c>
      <x:c r="D1289" s="38" t="n">
        <x:v>2021</x:v>
      </x:c>
      <x:c r="E1289" s="38" t="str">
        <x:v>Proceedings - 20th IEEE International Conference on Machine Learning and Applications, ICMLA 2021</x:v>
      </x:c>
      <x:c r="F1289" s="38" t="str">
        <x:v>10.1109/ICMLA52953.2021.00070</x:v>
      </x:c>
      <x:c r="G1289" s="38" t="str">
        <x:v>Predicting customer attrition (churn) is a well known problem in industries that provide services, like financial institutions, telecommunications, e-commerce, and retail. There are two kinds of attrition - active and passive (silent). Active attrition is usually associated with subscription-based business models, commonly seen in telecommunications and internet industries like Netflix. In industries like finance, retail, and ecommerce, we see the other kind of attrition - silent attrition where customers stop doing business without formal notice. This makes the silent attrition prediction problem even more challenging because it is difficult to differentiate between attrited and inactive customers. We focus our work on predicting silent attrition which is still under-explored in the payment card industry (i.e. Mastercard, Visa). The contribution of our work is threefold. First, we present a data-driven approach to define silent attrition as customer inactivity. Second, we discussed multiple procedures to generate synthetic data thereby preserving customers' privacy. At last, we presented a comprehensive view of various machine learning (ML) pathways in which this churn prediction problem can be framed and solved; each requiring a specific feature engineering. We presented experimental results corresponding to each pathway to comparative analysis. We believe that this work to be beneficial to the researchers and ML practitioners who often have to deal with sensitive financial data but have limited permission to use it. In this direction, we demonstrated the use of synthetic data generation to reduce the risk of data leakage and other privacy concerns relating to ML models development. © 2021 IEEE.</x:v>
      </x:c>
      <x:c r="H1289" s="38" t="str">
        <x:v>Binary classification; Modelling pathways; Payments Network Industry; Sensitive data; Silent attrition; Synthetic dataset</x:v>
      </x:c>
      <x:c r="I1289" s="38" t="str">
        <x:v>Classification (of information); Data privacy; Electronic commerce; Finance; Forecasting; Binary classification; Financial institution; Modeling approach; Modeling pathway; Network industries; Payment network industry; Prediction problem; Sensitive datas; Silent attrition; Synthetic datasets; Sales</x:v>
      </x:c>
      <x:c r="J1289" s="38" t="str">
        <x:v>English</x:v>
      </x:c>
      <x:c r="K1289" s="38" t="str">
        <x:v>Conference paper</x:v>
      </x:c>
      <x:c r="L1289" s="38" t="n">
        <x:v>2</x:v>
      </x:c>
      <x:c r="M1289" s="38" t="str"/>
      <x:c r="N1289" s="38" t="str">
        <x:v>AI Garage, Mastercard, India</x:v>
      </x:c>
      <x:c r="O1289" s="38" t="str">
        <x:v>2-s2.0-85125858228</x:v>
      </x:c>
      <x:c r="P1289" s="38" t="str">
        <x:v>https://www.scopus.com/pages/publications/85125858228?origin=resultslist</x:v>
      </x:c>
      <x:c r="Q1289" s="38" t="str">
        <x:v>EX-T2</x:v>
      </x:c>
      <x:c r="R1289" s="38" t="str">
        <x:v>Predicción de churn/abandono sin foco en prospectos o leads.</x:v>
      </x:c>
      <x:c r="S1289" s="38" t="str">
        <x:v>Excluir sugerido</x:v>
      </x:c>
      <x:c r="T1289" s="38" t="str">
        <x:v>EX-T2</x:v>
      </x:c>
      <x:c r="U1289" s="38" t="str">
        <x:v>Cribado asistido: estudio centrado en churn/abandono sin foco claro en prospectos. Pendiente de validación final del equipo.</x:v>
      </x:c>
    </x:row>
    <x:row r="1290" ht="42" customHeight="1">
      <x:c r="A1290" s="38" t="n">
        <x:v>1289</x:v>
      </x:c>
      <x:c r="B1290" s="38" t="str">
        <x:v>Maldonado S.; López J.; Vairetti C.</x:v>
      </x:c>
      <x:c r="C1290" s="38" t="str">
        <x:v>Profit-based churn prediction based on Minimax Probability Machines</x:v>
      </x:c>
      <x:c r="D1290" s="38" t="n">
        <x:v>2020</x:v>
      </x:c>
      <x:c r="E1290" s="38" t="str">
        <x:v>European Journal of Operational Research</x:v>
      </x:c>
      <x:c r="F1290" s="38" t="str">
        <x:v>10.1016/j.ejor.2019.12.007</x:v>
      </x:c>
      <x:c r="G1290" s="38" t="str">
        <x:v>In this paper, we propose three novel profit-driven strategies for churn prediction. Our proposals extend the ideas of the Minimax Probability Machine, a robust optimization approach for binary classification that maximizes sensitivity and specificity using a probabilistic setting. We adapt this method and other variants to maximize the profit of a retention campaign in the objective function, unlike most profit-based strategies that use profit metrics to choose between classifiers, and/or to define the optimal classification threshold given a probabilistic output. A first approach is developed as a learning machine that does not include a regularization term, and subsequently extended by including the LASSO and Tikhonov regularizers. Experiments on well-known churn prediction datasets show that our proposal leads to the largest profit in comparison with other binary classification techniques. © 2019 Elsevier B.V.</x:v>
      </x:c>
      <x:c r="H1290" s="38" t="str">
        <x:v>Analytics; Churn prediction; Minimax probability machine; Robust optimization; Support vector machines</x:v>
      </x:c>
      <x:c r="I1290" s="38" t="str">
        <x:v>Classification (of information); Forecasting; Profitability; Support vector machines; Analytics; Binary classification; Churn predictions; Minimax probability machine; Optimal classification; Probabilistic output; Robust optimization; Sensitivity and specificity; Optimization</x:v>
      </x:c>
      <x:c r="J1290" s="38" t="str">
        <x:v>English</x:v>
      </x:c>
      <x:c r="K1290" s="38" t="str">
        <x:v>Article</x:v>
      </x:c>
      <x:c r="L1290" s="38" t="n">
        <x:v>62</x:v>
      </x:c>
      <x:c r="M1290" s="38" t="str">
        <x:v>All Open Access; Green Open Access</x:v>
      </x:c>
      <x:c r="N1290" s="38" t="str">
        <x:v>Department of Management Control and Information Systems, School of Economics and Business, University of Chile, Santiago, Chile; Facultad de Ingeniería y Ciencias, Universidad Diego Portales, Ejército 441, Santiago, Chile; Facultad de Ingeniería y Ciencias Aplicadas, Universidad de los Andes Monseñor Álvaro del Portillo 12455, Las Condes, Santiago, Chile; Instituto Sistemas Complejos de Ingeniería (ISCI), Chile</x:v>
      </x:c>
      <x:c r="O1290" s="38" t="str">
        <x:v>2-s2.0-85077379023</x:v>
      </x:c>
      <x:c r="P1290" s="38" t="str">
        <x:v>https://www.scopus.com/pages/publications/85077379023?origin=resultslist</x:v>
      </x:c>
      <x:c r="Q1290" s="38" t="str">
        <x:v>EX-T2</x:v>
      </x:c>
      <x:c r="R1290" s="38" t="str">
        <x:v>Predicción de churn/abandono sin foco en prospectos o leads.</x:v>
      </x:c>
      <x:c r="S1290" s="38" t="str">
        <x:v>Excluir sugerido</x:v>
      </x:c>
      <x:c r="T1290" s="38" t="str">
        <x:v>EX-T2</x:v>
      </x:c>
      <x:c r="U1290" s="38" t="str">
        <x:v>Cribado asistido: estudio centrado en churn/abandono sin foco claro en prospectos. Pendiente de validación final del equipo.</x:v>
      </x:c>
    </x:row>
    <x:row r="1291" ht="42" customHeight="1">
      <x:c r="A1291" s="38" t="n">
        <x:v>1290</x:v>
      </x:c>
      <x:c r="B1291" s="38" t="str">
        <x:v>Dumitrache A.; Nastu A.A.M.; Stancu S.</x:v>
      </x:c>
      <x:c r="C1291" s="38" t="str">
        <x:v>Churn prediction in telecommunication industry: Model interpretability</x:v>
      </x:c>
      <x:c r="D1291" s="38" t="n">
        <x:v>2021</x:v>
      </x:c>
      <x:c r="E1291" s="38" t="str">
        <x:v>IBIMA Business Review</x:v>
      </x:c>
      <x:c r="F1291" s="38" t="str">
        <x:v>10.5171/2020.241442</x:v>
      </x:c>
      <x:c r="G1291" s="38" t="str">
        <x:v>The large number of studies published in the last ten years on the problem of customers migrating from one telecommunications service provider to another competing provider proves that this problem has become a major concern for this industry and beyond. The purpose of this paper is to detect which variables from the multitude presented in the data set for postpaid clients, represents an important driver in the problem of migrating customers to another Romanian mobile telecommunications company. To enable us to understand and solve the problem of churn in telecommunications, we need tools that can interpret the results. Thus, we use a Balanced Random Forest for the churn model and three feature selection tools: Permutation Importance, Partial Dependence Plot and SHAP. Applying them to the churn model, we classify the predictive indicators according to their importance, their predictive power and the distribution of the impact that each characteristic has in the model. According to the Permutation Importance, the drivers regarding churn issue are: the number of months since the last offer was changed from the account, the number of minutes consumed outside the company, the value of the invoice, the age of the customer and his time at this telecommunications operator. Partially Dependence Plot determinates the churn risk areas faced by the Romanian telecommunications company for each of the indicators listed, such as: clients with younger ages or with outdated offers (unchanged for almost two years). SHAP also shows that many months since the last offer, a significant percentage of minutes received from competing networks or a small age in the network, increases the estimated churn per customer. © 2020</x:v>
      </x:c>
      <x:c r="H1291" s="38" t="str">
        <x:v>Churn; Churn risk area; Feature importance; Model agnostic features</x:v>
      </x:c>
      <x:c r="I1291" s="38" t="str"/>
      <x:c r="J1291" s="38" t="str">
        <x:v>English</x:v>
      </x:c>
      <x:c r="K1291" s="38" t="str">
        <x:v>Article</x:v>
      </x:c>
      <x:c r="L1291" s="38" t="n">
        <x:v>3</x:v>
      </x:c>
      <x:c r="M1291" s="38" t="str"/>
      <x:c r="N1291" s="38" t="str">
        <x:v>Bucharest University of Economic Studies, Bucharest, Romania</x:v>
      </x:c>
      <x:c r="O1291" s="38" t="str">
        <x:v>2-s2.0-85103231927</x:v>
      </x:c>
      <x:c r="P1291" s="38" t="str">
        <x:v>https://www.scopus.com/pages/publications/85103231927?origin=resultslist</x:v>
      </x:c>
      <x:c r="Q1291" s="38" t="str">
        <x:v>EX-T2</x:v>
      </x:c>
      <x:c r="R1291" s="38" t="str">
        <x:v>Predicción de churn/abandono sin foco en prospectos o leads.</x:v>
      </x:c>
      <x:c r="S1291" s="38" t="str">
        <x:v>Excluir sugerido</x:v>
      </x:c>
      <x:c r="T1291" s="38" t="str">
        <x:v>EX-T2</x:v>
      </x:c>
      <x:c r="U1291" s="38" t="str">
        <x:v>Cribado asistido: estudio centrado en churn/abandono sin foco claro en prospectos. Pendiente de validación final del equipo.</x:v>
      </x:c>
    </x:row>
    <x:row r="1292" ht="42" customHeight="1">
      <x:c r="A1292" s="38" t="n">
        <x:v>1291</x:v>
      </x:c>
      <x:c r="B1292" s="38" t="str">
        <x:v>Wang J.; Mao N.</x:v>
      </x:c>
      <x:c r="C1292" s="38" t="str">
        <x:v>Does Financialization of Non-Financial Corporations Promote or Prohibit Corporate Risk-Taking?</x:v>
      </x:c>
      <x:c r="D1292" s="38" t="n">
        <x:v>2022</x:v>
      </x:c>
      <x:c r="E1292" s="38" t="str">
        <x:v>Emerging Markets Finance and Trade</x:v>
      </x:c>
      <x:c r="F1292" s="38" t="str">
        <x:v>10.1080/1540496X.2021.1944853</x:v>
      </x:c>
      <x:c r="G1292" s="38" t="str">
        <x:v>We investigate how the financialization of nonfinancial corporations (NFCs) affects corporate risk-taking. We find that NFCs’ financialization has an adverse effect on corporate risk-taking, supporting the “crowding-out” effect. Short-term financial investments undermine firms’ incentives to chase risky but profitable investment projects. The negative association between NFCs’ financialization and corporate risk-taking is more pronounced in state-owned enterprises and firms with lower institutional ownership, showing that financialization leads managers to become more myopic and reduce long-term investments. Further, the sensitivity of financialization and corporate risk-taking varies with financial asset classification. We address both selection and endogeneity concerns. © 2021 Taylor &amp; Francis Group, LLC.</x:v>
      </x:c>
      <x:c r="H1292" s="38" t="str">
        <x:v>arbitrage motivation; corporate risk-taking; crowding-out effect; D21; E20; Financialization; G30</x:v>
      </x:c>
      <x:c r="I1292" s="38" t="str"/>
      <x:c r="J1292" s="38" t="str">
        <x:v>English</x:v>
      </x:c>
      <x:c r="K1292" s="38" t="str">
        <x:v>Article</x:v>
      </x:c>
      <x:c r="L1292" s="38" t="n">
        <x:v>44</x:v>
      </x:c>
      <x:c r="M1292" s="38" t="str"/>
      <x:c r="N1292" s="38" t="str">
        <x:v>School of Accounting, Nanjing Audit University, Nanjing, China; Business School, Nanjing University, Nanjing, China</x:v>
      </x:c>
      <x:c r="O1292" s="38" t="str">
        <x:v>2-s2.0-85119083746</x:v>
      </x:c>
      <x:c r="P1292" s="38" t="str">
        <x:v>https://www.scopus.com/pages/publications/85119083746?origin=resultslist</x:v>
      </x:c>
      <x:c r="Q1292" s="38" t="str">
        <x:v>EX-T3 sugerido</x:v>
      </x:c>
      <x:c r="R1292" s="38" t="str">
        <x:v>No se observa foco claro en prospectos o leads comerciales.</x:v>
      </x:c>
      <x:c r="S1292" s="38" t="str">
        <x:v>Excluir sugerido</x:v>
      </x:c>
      <x:c r="T1292" s="38" t="str">
        <x:v>EX-T3</x:v>
      </x:c>
      <x:c r="U1292" s="38" t="str">
        <x:v>Cribado asistido: no se observa foco claro en predicción/priorización de prospectos. Pendiente de validación final del equipo.</x:v>
      </x:c>
    </x:row>
    <x:row r="1293" ht="42" customHeight="1">
      <x:c r="A1293" s="38" t="n">
        <x:v>1292</x:v>
      </x:c>
      <x:c r="B1293" s="38" t="str">
        <x:v>Garimella B.; Prasad G.V.S.N.R.V.; Prasad M.H.M.K.</x:v>
      </x:c>
      <x:c r="C1293" s="38" t="str">
        <x:v>Adaptive Optimization-Enabled Neural Networks to Handle the Imbalance Churn Data in Churn Prediction</x:v>
      </x:c>
      <x:c r="D1293" s="38" t="n">
        <x:v>2021</x:v>
      </x:c>
      <x:c r="E1293" s="38" t="str">
        <x:v>International Journal of Computational Intelligence and Applications</x:v>
      </x:c>
      <x:c r="F1293" s="38" t="str">
        <x:v>10.1142/S1469026821500255</x:v>
      </x:c>
      <x:c r="G1293" s="38" t="str">
        <x:v>The churn prediction based on telecom data has been paid great attention because of the increasing the number telecom providers, but due to inconsistent data, sparsity, and hugeness, the churn prediction becomes complicated and challenging. Hence, an effective and optimal prediction of churns mechanism, named adaptive firefly-spider optimization (adaptive FSO) algorithm, is proposed in this research to predict the churns using the telecom data. The proposed churn prediction method uses telecom data, which is the trending domain of research in predicting the churns; hence, the classification accuracy is increased. However, the proposed adaptive FSO algorithm is designed by integrating the spider monkey optimization (SMO), firefly optimization algorithm (FA), and the adaptive concept. The input data is initially given to the master node of the spark framework. The feature selection is carried out using Kendall’s correlation to select the appropriate features for further processing. Then, the selected unique features are given to the master node to perform churn prediction. Here, the churn prediction is made using a deep convolutional neural network (DCNN), which is trained by the proposed adaptive FSO algorithm. Moreover, the developed model obtained better performance using the metrics, like dice coefficient, accuracy, and Jaccard coefficient by varying the training data percentage and selected features. Thus, the proposed adaptive FSO-based DCNN showed improved results with a dice coefficient of 99.76%, accuracy of 98.65%, Jaccard coefficient of 99.52%. © 2021 World Scientific Publishing Europe Ltd.</x:v>
      </x:c>
      <x:c r="H1293" s="38" t="str">
        <x:v>adaptive concept; Churn prediction; Kendall’s correlation; spark framework; spider monkey optimization</x:v>
      </x:c>
      <x:c r="I1293" s="38" t="str">
        <x:v>Convolutional neural networks; Deep neural networks; Forecasting; Adaptive concept; Churn predictions; Dice coefficient; Jaccard coefficients; Kendall correlations; Optimisations; Optimization algorithms; Spark framework; Spider monkey optimization; Telecom; Bioluminescence</x:v>
      </x:c>
      <x:c r="J1293" s="38" t="str">
        <x:v>English</x:v>
      </x:c>
      <x:c r="K1293" s="38" t="str">
        <x:v>Article</x:v>
      </x:c>
      <x:c r="L1293" s="38" t="n">
        <x:v>2</x:v>
      </x:c>
      <x:c r="M1293" s="38" t="str"/>
      <x:c r="N1293" s="38" t="str">
        <x:v>Department of Computer Science and Engineering, Jawaharlal Nehru Technological University, AP, Kakinada, India; Department of Computer Science and Engineering, Gudlavalleru Engineering College, AP, Gudlavalleru, India</x:v>
      </x:c>
      <x:c r="O1293" s="38" t="str">
        <x:v>2-s2.0-85121387900</x:v>
      </x:c>
      <x:c r="P1293" s="38" t="str">
        <x:v>https://www.scopus.com/pages/publications/85121387900?origin=resultslist</x:v>
      </x:c>
      <x:c r="Q1293" s="38" t="str">
        <x:v>EX-T2</x:v>
      </x:c>
      <x:c r="R1293" s="38" t="str">
        <x:v>Predicción de churn/abandono sin foco en prospectos o leads.</x:v>
      </x:c>
      <x:c r="S1293" s="38" t="str">
        <x:v>Excluir sugerido</x:v>
      </x:c>
      <x:c r="T1293" s="38" t="str">
        <x:v>EX-T2</x:v>
      </x:c>
      <x:c r="U1293" s="38" t="str">
        <x:v>Cribado asistido: estudio centrado en churn/abandono sin foco claro en prospectos. Pendiente de validación final del equipo.</x:v>
      </x:c>
    </x:row>
    <x:row r="1294" ht="42" customHeight="1">
      <x:c r="A1294" s="38" t="n">
        <x:v>1293</x:v>
      </x:c>
      <x:c r="B1294" s="38" t="str">
        <x:v>Pekel Ozmen E.; Ozcan T.</x:v>
      </x:c>
      <x:c r="C1294" s="38" t="str">
        <x:v>A novel deep learning model based on convolutional neural networks for employee churn prediction</x:v>
      </x:c>
      <x:c r="D1294" s="38" t="n">
        <x:v>2022</x:v>
      </x:c>
      <x:c r="E1294" s="38" t="str">
        <x:v>Journal of Forecasting</x:v>
      </x:c>
      <x:c r="F1294" s="38" t="str">
        <x:v>10.1002/for.2827</x:v>
      </x:c>
      <x:c r="G1294" s="38" t="str">
        <x:v>Employees are one of the most important resources of a company. The churn of valuable employees significantly affects a company's performance. The design of systems that predict employee churn is critical importance for companies. At this point, machine learning algorithms offer important opportunities for the diagnosis of employee churn. Nowadays, traditional classification algorithms have been replaced by deep learning models. In this study, firstly, a convolutional neural network (CNN) model was applied on a numerical data set for employee churn prediction in retailing. Later, because the data loss is too much in data transformations, a new hybrid extended convolutional decision tree model (ECDT) was proposed by improving the CNN algorithm. Finally, a novel model (ECDT-GRID) was developed by applying grid search optimization to improve the classification accuracy of ECDT. Numerical results showed that the developed ECDT-GRID model outperformed the CNN and ECDT models and basic classification algorithms in terms of classification accuracy, and this model provided an efficient methodology for prediction of employee churn. © 2021 John Wiley &amp; Sons, Ltd.</x:v>
      </x:c>
      <x:c r="H1294" s="38" t="str">
        <x:v>classification and regression tree; CNN; deep learning; employee churn; retailing</x:v>
      </x:c>
      <x:c r="I1294" s="38" t="str">
        <x:v>Convolutional neural networks; Decision trees; Deep learning; Forecasting; Learning algorithms; Personnel; Churn predictions; Classification algorithm; Classification trees; Convolutional neural network; Decision-tree model; Deep learning; Employee churn; Learning models; Regression trees; Retailing; Convolution</x:v>
      </x:c>
      <x:c r="J1294" s="38" t="str">
        <x:v>English</x:v>
      </x:c>
      <x:c r="K1294" s="38" t="str">
        <x:v>Article</x:v>
      </x:c>
      <x:c r="L1294" s="38" t="n">
        <x:v>50</x:v>
      </x:c>
      <x:c r="M1294" s="38" t="str"/>
      <x:c r="N1294" s="38" t="str">
        <x:v>Industrial Engineering Department, Faculty of Engineering, Samsun University, Samsun, Turkey; Management Engineering Department, Faculty of Management, Istanbul Technical University, Istanbul, Turkey</x:v>
      </x:c>
      <x:c r="O1294" s="38" t="str">
        <x:v>2-s2.0-85116454487</x:v>
      </x:c>
      <x:c r="P1294" s="38" t="str">
        <x:v>https://www.scopus.com/pages/publications/85116454487?origin=resultslist</x:v>
      </x:c>
      <x:c r="Q1294" s="38" t="str">
        <x:v>EX-T2</x:v>
      </x:c>
      <x:c r="R1294" s="38" t="str">
        <x:v>Predicción de churn/abandono sin foco en prospectos o leads.</x:v>
      </x:c>
      <x:c r="S1294" s="38" t="str">
        <x:v>Excluir sugerido</x:v>
      </x:c>
      <x:c r="T1294" s="38" t="str">
        <x:v>EX-T2</x:v>
      </x:c>
      <x:c r="U1294" s="38" t="str">
        <x:v>Cribado asistido: estudio centrado en churn/abandono sin foco claro en prospectos. Pendiente de validación final del equipo.</x:v>
      </x:c>
    </x:row>
    <x:row r="1295" ht="42" customHeight="1">
      <x:c r="A1295" s="38" t="n">
        <x:v>1294</x:v>
      </x:c>
      <x:c r="B1295" s="38" t="str">
        <x:v>Moral R.A.; Chen Z.; Zhang S.; McClean S.; Palma G.R.; Allan B.; Kegel I.</x:v>
      </x:c>
      <x:c r="C1295" s="38" t="str">
        <x:v>Profiling Television Watching Behavior Using Bayesian Hierarchical Joint Models for Time-to-Event and Count Data</x:v>
      </x:c>
      <x:c r="D1295" s="38" t="n">
        <x:v>2022</x:v>
      </x:c>
      <x:c r="E1295" s="38" t="str">
        <x:v>IEEE Access</x:v>
      </x:c>
      <x:c r="F1295" s="38" t="str">
        <x:v>10.1109/ACCESS.2022.3215682</x:v>
      </x:c>
      <x:c r="G1295" s="38" t="str">
        <x:v>Customer churn prediction is a valuable task in many industries. In telecommunications it presents great challenges, given the high dimensionality of the data, and how difficult it is to identify underlying frustration signatures, which may represent an important driver regarding future churn behaviour. Here, we propose a novel Bayesian hierarchical joint model that is able to characterise customer profiles based on how many events take place within different television watching journeys, and how long it takes between events. The model drastically reduces the dimensionality of the data from thousands of observations per customer to 11 customer-level parameter estimates and random effects. We test our methodology using data from 40 BT customers (20 active and 20 who eventually cancelled their subscription) whose TV watching behaviours were recorded from October to December 2019, totalling approximately half a million observations. Employing different machine learning techniques using the parameter estimates and random effects from the Bayesian hierarchical model as features yielded up to 92% accuracy predicting churn, associated with 100% true positive rates and false positive rates as low as 14% on a validation set. Our proposed methodology represents an efficient way of reducing the dimensionality of the data, while at the same time maintaining high descriptive and predictive capabilities. We provide code to implement the Bayesian model at https://github.com/rafamoral/profiling_tv_watching_behaviour.  © 2013 IEEE.</x:v>
      </x:c>
      <x:c r="H1295" s="38" t="str">
        <x:v>Bayesian modelling; big data; churn prediction; clustering; dimensionality reduction; frustration signatures; machine learning</x:v>
      </x:c>
      <x:c r="I1295" s="38" t="str">
        <x:v>Artificial intelligence; Bayesian networks; Big data; Data structures; Forecasting; Hierarchical systems; Learning systems; Parameter estimation; Random processes; Sales; Bayes method; Bayesian; Bayesian modelling; Churn predictions; Clusterings; Dimensionality reduction; Frustration signature; Joint models; Machine-learning; Predictive models; Data mining</x:v>
      </x:c>
      <x:c r="J1295" s="38" t="str">
        <x:v>English</x:v>
      </x:c>
      <x:c r="K1295" s="38" t="str">
        <x:v>Article</x:v>
      </x:c>
      <x:c r="L1295" s="38" t="n">
        <x:v>6</x:v>
      </x:c>
      <x:c r="M1295" s="38" t="str">
        <x:v>All Open Access; Gold Open Access; Green Open Access</x:v>
      </x:c>
      <x:c r="N1295" s="38" t="str">
        <x:v>Maynooth University, Department of Mathematics and Statistics, Maynooth, W23 F2H6, Ireland; Ulster University, School of Computing, Belfast, BT15 1ED, United Kingdom; Hamilton Institute, Maynooth University, Maynooth, W23 F2H6, Ireland; British Telecommunications, Ipswich, IP5 3RE, United Kingdom</x:v>
      </x:c>
      <x:c r="O1295" s="38" t="str">
        <x:v>2-s2.0-85140712174</x:v>
      </x:c>
      <x:c r="P1295" s="38" t="str">
        <x:v>https://www.scopus.com/pages/publications/85140712174?origin=resultslist</x:v>
      </x:c>
      <x:c r="Q1295" s="38" t="str">
        <x:v>EX-T2</x:v>
      </x:c>
      <x:c r="R1295" s="38" t="str">
        <x:v>Predicción de churn/abandono sin foco en prospectos o leads.</x:v>
      </x:c>
      <x:c r="S1295" s="38" t="str">
        <x:v>Excluir sugerido</x:v>
      </x:c>
      <x:c r="T1295" s="38" t="str">
        <x:v>EX-T2</x:v>
      </x:c>
      <x:c r="U1295" s="38" t="str">
        <x:v>Cribado asistido: estudio centrado en churn/abandono sin foco claro en prospectos. Pendiente de validación final del equipo.</x:v>
      </x:c>
    </x:row>
    <x:row r="1296" ht="42" customHeight="1">
      <x:c r="A1296" s="38" t="n">
        <x:v>1295</x:v>
      </x:c>
      <x:c r="B1296" s="38" t="str">
        <x:v>Maldonado S.; Domínguez G.; Olaya D.; Verbeke W.</x:v>
      </x:c>
      <x:c r="C1296" s="38" t="str">
        <x:v>Profit-driven churn prediction for the mutual fund industry: A multisegment approach</x:v>
      </x:c>
      <x:c r="D1296" s="38" t="n">
        <x:v>2021</x:v>
      </x:c>
      <x:c r="E1296" s="38" t="str">
        <x:v>Omega (United Kingdom)</x:v>
      </x:c>
      <x:c r="F1296" s="38" t="str">
        <x:v>10.1016/j.omega.2020.102380</x:v>
      </x:c>
      <x:c r="G1296" s="38" t="str">
        <x:v>This paper proposes a novel approach for profit-based classification for churn prediction in the mutual fund industry. The maximum profit measure is redefined to address multiple segments that differ strongly in the average customer lifetime values (CLVs). The proposed multithreshold framework for churn prediction aims to maximize the profit of retention campaigns in binary classification settings. The multithreshold framework is empirically tested on data from a Chilean mutual fund company with varying and heterogeneous individual CLVs. Our results demonstrate the virtues of the proposed approach in achieving the best profit when compared to other metrics. Although presented in the context of investment companies, our framework can be implemented in any churn prediction task, representing an important contribution for decision-making in business analytics. © 2020</x:v>
      </x:c>
      <x:c r="H1296" s="38" t="str">
        <x:v>Analytics; Churn prediction; Finance; Mutual funds; Profit metrics</x:v>
      </x:c>
      <x:c r="I1296" s="38" t="str">
        <x:v>Decision making; Forecasting; Investments; Analytic; Binary classification; Churn predictions; Customer lifetime value; Maximum profits; Multi-segment; Multithreshold; Mutual fund companies; Mutual funds; Profit metric; article; binary classification; finance; investment; morality; prediction; profit; Profitability</x:v>
      </x:c>
      <x:c r="J1296" s="38" t="str">
        <x:v>English</x:v>
      </x:c>
      <x:c r="K1296" s="38" t="str">
        <x:v>Article</x:v>
      </x:c>
      <x:c r="L1296" s="38" t="n">
        <x:v>28</x:v>
      </x:c>
      <x:c r="M1296" s="38" t="str">
        <x:v>All Open Access; Green Open Access</x:v>
      </x:c>
      <x:c r="N1296" s="38" t="str">
        <x:v>Department of Management Control and Information Systems, School of Economics and Business, Universidad de Chile, Diagonal Paraguay 257, Santiago, Chile; Facultad de Ingeniería y Ciencias Aplicadas, Universidad de los Andes, Monseñor Álvaro del Portillo 12455, Las Condes, Santiago, Chile; Data Analytics Laboratory, Faculty of Social Sciences &amp; Solvay Business School, Vrije Universiteit Brussel Pleinlaan 2, Brussels, 1050, Belgium; Instituto Sistemas Complejos de Ingeniería (ISCI), Chile; Faculty of Economics and Business, KU Leuven, Naamsestraat 69, Leuven, B-3000, Belgium</x:v>
      </x:c>
      <x:c r="O1296" s="38" t="str">
        <x:v>2-s2.0-85097469856</x:v>
      </x:c>
      <x:c r="P1296" s="38" t="str">
        <x:v>https://www.scopus.com/pages/publications/85097469856?origin=resultslist</x:v>
      </x:c>
      <x:c r="Q1296" s="38" t="str">
        <x:v>EX-T2</x:v>
      </x:c>
      <x:c r="R1296" s="38" t="str">
        <x:v>Predicción de churn/abandono sin foco en prospectos o leads.</x:v>
      </x:c>
      <x:c r="S1296" s="38" t="str">
        <x:v>Excluir sugerido</x:v>
      </x:c>
      <x:c r="T1296" s="38" t="str">
        <x:v>EX-T2</x:v>
      </x:c>
      <x:c r="U1296" s="38" t="str">
        <x:v>Cribado asistido: estudio centrado en churn/abandono sin foco claro en prospectos. Pendiente de validación final del equipo.</x:v>
      </x:c>
    </x:row>
    <x:row r="1297" ht="42" customHeight="1">
      <x:c r="A1297" s="38" t="n">
        <x:v>1296</x:v>
      </x:c>
      <x:c r="B1297" s="38" t="str">
        <x:v>Jung H.; Lee B.G.</x:v>
      </x:c>
      <x:c r="C1297" s="38" t="str">
        <x:v>The impact of transforming unstructured data into structured data on a churn prediction model for loan customers</x:v>
      </x:c>
      <x:c r="D1297" s="38" t="n">
        <x:v>2020</x:v>
      </x:c>
      <x:c r="E1297" s="38" t="str">
        <x:v>KSII Transactions on Internet and Information Systems</x:v>
      </x:c>
      <x:c r="F1297" s="38" t="str">
        <x:v>10.3837/tiis.2020.12.005</x:v>
      </x:c>
      <x:c r="G1297" s="38" t="str">
        <x:v>With various structured data, such as the company size, loan balance, and savings accounts, the voice of customer (VOC), which is text data containing contact history and counseling details was analyzed in this study. To analyze unstructured data, the term frequency-inverse document frequency (TF-IDF) analysis, semantic network analysis, sentiment analysis, and a convolutional neural network (CNN) were implemented. A performance comparison of the models revealed that the predictive model using the CNN provided the best performance with regard to predictive power, followed by the model using the TF-IDF, and then the model using semantic network analysis. In particular, a character-level CNN and a word-level CNN were developed separately, and the character-level CNN exhibited better performance, according to an analysis for the Korean language. Moreover, a systematic selection model for optimal text mining techniques was proposed, suggesting which analytical technique is appropriate for analyzing text data depending on the context. This study also provides evidence that the results of previous studies, indicating that individual customers leave when their loyalty and switching cost are low, are also applicable to corporate customers and suggests that VOC data indicating customers' needs are very effective for predicting their behavior. © 2020 KSII.</x:v>
      </x:c>
      <x:c r="H1297" s="38" t="str">
        <x:v>Churn Prediction Model; Convolutional Neural Network; Text Mining; Unstructured Data; Voice of Customer</x:v>
      </x:c>
      <x:c r="I1297" s="38" t="str">
        <x:v>Convolutional neural networks; Knowledge representation; Metadata; Sales; Semantics; Sentiment analysis; Text mining; Corporate customers; Individual customers; Performance comparison; Predictive modeling; Semantic network analysis; Term frequencyinverse document frequency (TF-IDF); Text mining techniques; Voice of customers (VOC); Predictive analytics</x:v>
      </x:c>
      <x:c r="J1297" s="38" t="str">
        <x:v>English</x:v>
      </x:c>
      <x:c r="K1297" s="38" t="str">
        <x:v>Article</x:v>
      </x:c>
      <x:c r="L1297" s="38" t="n">
        <x:v>2</x:v>
      </x:c>
      <x:c r="M1297" s="38" t="str">
        <x:v>All Open Access; Gold Open Access</x:v>
      </x:c>
      <x:c r="N1297" s="38" t="str">
        <x:v>Hana Institute of Finance, Seoul, 07321, South Korea; Yonsei University, Seoul, 03722, South Korea</x:v>
      </x:c>
      <x:c r="O1297" s="38" t="str">
        <x:v>2-s2.0-85099371152</x:v>
      </x:c>
      <x:c r="P1297" s="38" t="str">
        <x:v>https://www.scopus.com/pages/publications/85099371152?origin=resultslist</x:v>
      </x:c>
      <x:c r="Q1297" s="38" t="str">
        <x:v>EX-T2</x:v>
      </x:c>
      <x:c r="R1297" s="38" t="str">
        <x:v>Predicción de churn/abandono sin foco en prospectos o leads.</x:v>
      </x:c>
      <x:c r="S1297" s="38" t="str">
        <x:v>Excluir sugerido</x:v>
      </x:c>
      <x:c r="T1297" s="38" t="str">
        <x:v>EX-T2</x:v>
      </x:c>
      <x:c r="U1297" s="38" t="str">
        <x:v>Cribado asistido: estudio centrado en churn/abandono sin foco claro en prospectos. Pendiente de validación final del equipo.</x:v>
      </x:c>
    </x:row>
    <x:row r="1298" ht="42" customHeight="1">
      <x:c r="A1298" s="38" t="n">
        <x:v>1297</x:v>
      </x:c>
      <x:c r="B1298" s="38" t="str">
        <x:v>Xiahou X.; Harada Y.</x:v>
      </x:c>
      <x:c r="C1298" s="38" t="str">
        <x:v>B2C E-Commerce Customer Churn Prediction Based on K-Means and SVM</x:v>
      </x:c>
      <x:c r="D1298" s="38" t="n">
        <x:v>2022</x:v>
      </x:c>
      <x:c r="E1298" s="38" t="str">
        <x:v>Journal of Theoretical and Applied Electronic Commerce Research</x:v>
      </x:c>
      <x:c r="F1298" s="38" t="str">
        <x:v>10.3390/jtaer17020024</x:v>
      </x:c>
      <x:c r="G1298" s="38" t="str">
        <x:v>Customer churn prediction is very important for e-commerce enterprises to formulate effective customer retention measures and implement successful marketing strategies. According to the characteristics of longitudinal timelines and multidimensional data variables of B2C e-commerce customers’ shopping behaviors, this paper proposes a loss prediction model based on the combination of k-means customer segmentation and support vector machine (SVM) prediction. The method divides customers into three categories and determines the core customer groups. The support vector machine and logistic regression were compared to predict customer churn. The results show that each prediction index after customer segmentation was significantly improved, which proves that k-means clustering segmentation is necessary. The accuracy of the SVM prediction was higher than that of the logistic regression prediction. These research results have significance for customer relationship management of B2C e-commerce enterprises. © 2022 by the authors. Licensee MDPI, Basel, Switzerland.</x:v>
      </x:c>
      <x:c r="H1298" s="38" t="str">
        <x:v>B2C e-commerce customer; customer churn; k-means; logistic regression; SVM</x:v>
      </x:c>
      <x:c r="I1298" s="38" t="str"/>
      <x:c r="J1298" s="38" t="str">
        <x:v>English</x:v>
      </x:c>
      <x:c r="K1298" s="38" t="str">
        <x:v>Article</x:v>
      </x:c>
      <x:c r="L1298" s="38" t="n">
        <x:v>132</x:v>
      </x:c>
      <x:c r="M1298" s="38" t="str">
        <x:v>All Open Access; Gold Open Access</x:v>
      </x:c>
      <x:c r="N1298" s="38" t="str">
        <x:v>Faculty of Business Management, Osaka Sangyo University, Daitou, 574-8530, Japan</x:v>
      </x:c>
      <x:c r="O1298" s="38" t="str">
        <x:v>2-s2.0-85129065782</x:v>
      </x:c>
      <x:c r="P1298" s="38" t="str">
        <x:v>https://www.scopus.com/pages/publications/85129065782?origin=resultslist</x:v>
      </x:c>
      <x:c r="Q1298" s="38" t="str">
        <x:v>EX-T2</x:v>
      </x:c>
      <x:c r="R1298" s="38" t="str">
        <x:v>Predicción de churn/abandono sin foco en prospectos o leads.</x:v>
      </x:c>
      <x:c r="S1298" s="38" t="str">
        <x:v>Excluir sugerido</x:v>
      </x:c>
      <x:c r="T1298" s="38" t="str">
        <x:v>EX-T2</x:v>
      </x:c>
      <x:c r="U1298" s="38" t="str">
        <x:v>Cribado asistido: estudio centrado en churn/abandono sin foco claro en prospectos. Pendiente de validación final del equipo.</x:v>
      </x:c>
    </x:row>
    <x:row r="1299" ht="42" customHeight="1">
      <x:c r="A1299" s="38" t="n">
        <x:v>1298</x:v>
      </x:c>
      <x:c r="B1299" s="38" t="str">
        <x:v>Madane S.; Chitre D.</x:v>
      </x:c>
      <x:c r="C1299" s="38" t="str">
        <x:v>A survey of employee and customer churn prediction methodologies</x:v>
      </x:c>
      <x:c r="D1299" s="38" t="n">
        <x:v>2020</x:v>
      </x:c>
      <x:c r="E1299" s="38" t="str">
        <x:v>Advances in Mathematics: Scientific Journal</x:v>
      </x:c>
      <x:c r="F1299" s="38" t="str">
        <x:v>10.37418/amsj.9.6.76</x:v>
      </x:c>
      <x:c r="G1299" s="38" t="str">
        <x:v>Nowadays the issue of employee or customer churn has become a crucial one for various companies. One of the major concerns of the companies is to diminish employee attrition rates since the cost of replacing previous employees is high. Also, customer churn needs to be minimized to save the companies from huge financial losses. One way oh handling customer/employee churn is the prediction of the tendency of various customers/employees to leave a particular organization. Various classification models in data mining can be used for churn prediction. This research focuses on surveying the various such prediction methods like decision trees, logistic regression, Support Vector Ma-chines (SVM), K-Nearest Neighbour (KNN), random forest, Naive Bayes, Artificial Neural Network (ANN), penalized multi-criteria linear programming (PM-CLP) and feature selection based transfer ensemble model (FSTE) and compar-ing the performance of these nine methods in terms of their average accuracy. It is found that random forest method gives the highest average accuracy of 93.16% and hence performs the best. © 2020, Research Publication. All rights reserved.</x:v>
      </x:c>
      <x:c r="H1299" s="38" t="str">
        <x:v>Attrition; Churn rate; Classification; Customer churn; Decision tree; Employee churn; Feature selection; Naive Bayes; Prediction; Random forest; Support Vector Machine</x:v>
      </x:c>
      <x:c r="I1299" s="38" t="str"/>
      <x:c r="J1299" s="38" t="str">
        <x:v>English</x:v>
      </x:c>
      <x:c r="K1299" s="38" t="str">
        <x:v>Article</x:v>
      </x:c>
      <x:c r="L1299" s="38" t="n">
        <x:v>4</x:v>
      </x:c>
      <x:c r="M1299" s="38" t="str"/>
      <x:c r="N1299" s="38" t="str"/>
      <x:c r="O1299" s="38" t="str">
        <x:v>2-s2.0-85089011306</x:v>
      </x:c>
      <x:c r="P1299" s="38" t="str">
        <x:v>https://www.scopus.com/pages/publications/85089011306?origin=resultslist</x:v>
      </x:c>
      <x:c r="Q1299" s="38" t="str">
        <x:v>EX-T2</x:v>
      </x:c>
      <x:c r="R1299" s="38" t="str">
        <x:v>Predicción de churn/abandono sin foco en prospectos o leads.</x:v>
      </x:c>
      <x:c r="S1299" s="38" t="str">
        <x:v>Excluir sugerido</x:v>
      </x:c>
      <x:c r="T1299" s="38" t="str">
        <x:v>EX-T2</x:v>
      </x:c>
      <x:c r="U1299" s="38" t="str">
        <x:v>Cribado asistido: estudio centrado en churn/abandono sin foco claro en prospectos. Pendiente de validación final del equipo.</x:v>
      </x:c>
    </x:row>
    <x:row r="1300" ht="42" customHeight="1">
      <x:c r="A1300" s="38" t="n">
        <x:v>1299</x:v>
      </x:c>
      <x:c r="B1300" s="38" t="str">
        <x:v>Vezzoli M.; Zogmaister C.; Van den Poel D.</x:v>
      </x:c>
      <x:c r="C1300" s="38" t="str">
        <x:v>Will they stay or will they go? Predicting customer churn in the energy sector</x:v>
      </x:c>
      <x:c r="D1300" s="38" t="n">
        <x:v>2020</x:v>
      </x:c>
      <x:c r="E1300" s="38" t="str">
        <x:v>Applied Marketing Analytics</x:v>
      </x:c>
      <x:c r="F1300" s="38" t="str"/>
      <x:c r="G1300" s="38" t="str">
        <x:v>The liberalisation of the European energy market has driven changes in the way firms approach marketing, both for the acquisition of new consumers and for retaining existing ones. To retain consumers, practitioners aim to predict which consumers intend to churn (ie leave), and to understand the reasons behind this intention. To address this need, this study uses data-mining techniques to develop a churn prediction model. The study aims to identify the information that is predictive of churn and, consequently, to shed light on the psychological reasons behind churn. The authors built eight predictive models using decision trees, random forest and logistic regression on a dataset composed of 81,813 consumers of an energy provider, each with one residential electricity contract. The logistic regression was found to outperform the other methods. The discussion focuses on the relevant predictors of churn by addressing a posteriori psychological explanations of consumers’ churn behaviour. The study provides new insights on the reasons why customers churn and, by addressing theoretical psychological explanations, provides a data-mining model with robustness to contextual changes. © Henry Stewart Publications.</x:v>
      </x:c>
      <x:c r="H1300" s="38" t="str">
        <x:v>Churn prediction model; Consumer psychology; Customer churn; Energy market; Machine learning</x:v>
      </x:c>
      <x:c r="I1300" s="38" t="str"/>
      <x:c r="J1300" s="38" t="str">
        <x:v>English</x:v>
      </x:c>
      <x:c r="K1300" s="38" t="str">
        <x:v>Article</x:v>
      </x:c>
      <x:c r="L1300" s="38" t="n">
        <x:v>4</x:v>
      </x:c>
      <x:c r="M1300" s="38" t="str"/>
      <x:c r="N1300" s="38" t="str">
        <x:v>Department of Psychology, University of Milano Bicocca, Piazza dell’Ateneo Nuovo (U6 Building), 1, Milano, 20126, Italy; Faculty of Economics and Business Administration, Ghent University, Gent, 9000, Belgium</x:v>
      </x:c>
      <x:c r="O1300" s="38" t="str">
        <x:v>2-s2.0-85099904813</x:v>
      </x:c>
      <x:c r="P1300" s="38" t="str">
        <x:v>https://www.scopus.com/pages/publications/85099904813?origin=resultslist</x:v>
      </x:c>
      <x:c r="Q1300" s="38" t="str">
        <x:v>EX-T2</x:v>
      </x:c>
      <x:c r="R1300" s="38" t="str">
        <x:v>Predicción de churn/abandono sin foco en prospectos o leads.</x:v>
      </x:c>
      <x:c r="S1300" s="38" t="str">
        <x:v>Excluir sugerido</x:v>
      </x:c>
      <x:c r="T1300" s="38" t="str">
        <x:v>EX-T2</x:v>
      </x:c>
      <x:c r="U1300" s="38" t="str">
        <x:v>Cribado asistido: estudio centrado en churn/abandono sin foco claro en prospectos. Pendiente de validación final del equipo.</x:v>
      </x:c>
    </x:row>
    <x:row r="1301" ht="42" customHeight="1">
      <x:c r="A1301" s="38" t="n">
        <x:v>1300</x:v>
      </x:c>
      <x:c r="B1301" s="38" t="str">
        <x:v>Abbas W.; Usman M.; Qamar U.</x:v>
      </x:c>
      <x:c r="C1301" s="38" t="str">
        <x:v>Churn Prediction of Customers in a Retail Business using Exploratory Data Analysis</x:v>
      </x:c>
      <x:c r="D1301" s="38" t="n">
        <x:v>2022</x:v>
      </x:c>
      <x:c r="E1301" s="38" t="str">
        <x:v>Proceedings - 2022 International Conference on Frontiers of Information Technology, FIT 2022</x:v>
      </x:c>
      <x:c r="F1301" s="38" t="str">
        <x:v>10.1109/FIT57066.2022.00033</x:v>
      </x:c>
      <x:c r="G1301" s="38" t="str">
        <x:v>These days retail stores and supermarkets are rapidly increasing, and they became very high saturated business. Due to its rapid growth, retail sector is facing very serious problems of customer attrition and churns. So, to overcome this problem, the retail stores and supermarkets need to have an effective churn management strategy. Machine learning, and Data Mining can be used by the management to analyze the churning behavior of customers and help them to retain their customers. To do so, this paper executed explorative data analysis and feature engineering on retail store data set. Five different techniques have been applied namely, Logistic Regression, Random Forest, Decision Tree, K nearest neighbors and XGboost, while Precision, Accuracy, AUC, F1-Score and Recall been used to analyze the performance of classification techniques. This study shows that the proposed model can predict the customer churn with an accuracy of 73% and help management to retain their customers. It is demonstrated in the result that the XGboost is the most efficient classifier for this data set which surpassed all other classifiers in all performance evaluation metrics.  © 2022 IEEE.</x:v>
      </x:c>
      <x:c r="H1301" s="38" t="str">
        <x:v>Churn Prediction; Classification; Data Analysis; Data Mining; Explorative Data Analysis (EDA); Machine Learning</x:v>
      </x:c>
      <x:c r="I1301" s="38" t="str">
        <x:v>Classification (of information); Data handling; Data mining; Decision trees; Forecasting; Machine learning; Nearest neighbor search; Sales; Churn predictions; Data set; Explorative data analyse; Explorative data analysis; Exploratory data analysis; Machine data; Machine-learning; Management strategies; Rapid growth; Retail business; Retail stores</x:v>
      </x:c>
      <x:c r="J1301" s="38" t="str">
        <x:v>English</x:v>
      </x:c>
      <x:c r="K1301" s="38" t="str">
        <x:v>Conference paper</x:v>
      </x:c>
      <x:c r="L1301" s="38" t="n">
        <x:v>2</x:v>
      </x:c>
      <x:c r="M1301" s="38" t="str"/>
      <x:c r="N1301" s="38" t="str">
        <x:v>National University of Science and Technology, Pakistan; Uiversity of Aberdeen, United Kingdom</x:v>
      </x:c>
      <x:c r="O1301" s="38" t="str">
        <x:v>2-s2.0-85149695936</x:v>
      </x:c>
      <x:c r="P1301" s="38" t="str">
        <x:v>https://www.scopus.com/pages/publications/85149695936?origin=resultslist</x:v>
      </x:c>
      <x:c r="Q1301" s="38" t="str">
        <x:v>EX-T2</x:v>
      </x:c>
      <x:c r="R1301" s="38" t="str">
        <x:v>Predicción de churn/abandono sin foco en prospectos o leads.</x:v>
      </x:c>
      <x:c r="S1301" s="38" t="str">
        <x:v>Excluir sugerido</x:v>
      </x:c>
      <x:c r="T1301" s="38" t="str">
        <x:v>EX-T2</x:v>
      </x:c>
      <x:c r="U1301" s="38" t="str">
        <x:v>Cribado asistido: estudio centrado en churn/abandono sin foco claro en prospectos. Pendiente de validación final del equipo.</x:v>
      </x:c>
    </x:row>
    <x:row r="1302" ht="42" customHeight="1">
      <x:c r="A1302" s="38" t="n">
        <x:v>1301</x:v>
      </x:c>
      <x:c r="B1302" s="38" t="str">
        <x:v>Anjali Daisy S.</x:v>
      </x:c>
      <x:c r="C1302" s="38" t="str">
        <x:v>Stimulus of chatbot with customer relationship pipeline</x:v>
      </x:c>
      <x:c r="D1302" s="38" t="n">
        <x:v>2020</x:v>
      </x:c>
      <x:c r="E1302" s="38" t="str">
        <x:v>Journal of Advanced Research in Dynamical and Control Systems</x:v>
      </x:c>
      <x:c r="F1302" s="38" t="str">
        <x:v>10.5373/JARDCS/V12SP5/20201831</x:v>
      </x:c>
      <x:c r="G1302" s="38" t="str">
        <x:v>Artificial intelligence (AI), a technology, has come into widespread awareness with the approach of personal assistants and chatbots, and many more. For organizations to utilize AI to the fullest extent, there needs to be an understanding of how to implement it successfully. Today AI is driving almost every business unit and CRM in one area that is benefiting the most in leveraging better customer experience. This study is narrowed to only Chatbot. The main objective of this study is to demonstrate how to successfully implement Chatbot in CRM, how to integrate Chatbot with CRM, how chatbot impact on Customer Relationship Management. From predictive sales lead scoring to service chatbots to personalized marketing campaigns. A chatbot could provide every employee with tools to be more productive and deliver smarter, more personalized customer experiences. Now everyone in any organization can easily use Chatbot to analyze their data, predict and plan the next steps, and automate their tasks and decisions. © 2020, Institute of Advanced Scientific Research, Inc. All rights reserved.</x:v>
      </x:c>
      <x:c r="H1302" s="38" t="str">
        <x:v>Chatbot; Customer Relationship Pipeline; Marketing Campaigns</x:v>
      </x:c>
      <x:c r="I1302" s="38" t="str"/>
      <x:c r="J1302" s="38" t="str">
        <x:v>English</x:v>
      </x:c>
      <x:c r="K1302" s="38" t="str">
        <x:v>Article</x:v>
      </x:c>
      <x:c r="L1302" s="38" t="n">
        <x:v>7</x:v>
      </x:c>
      <x:c r="M1302" s="38" t="str"/>
      <x:c r="N1302" s="38" t="str">
        <x:v>SASTRA Deemed University, India</x:v>
      </x:c>
      <x:c r="O1302" s="38" t="str">
        <x:v>2-s2.0-85090666834</x:v>
      </x:c>
      <x:c r="P1302" s="38" t="str">
        <x:v>https://www.scopus.com/pages/publications/85090666834?origin=resultslist</x:v>
      </x:c>
      <x:c r="Q1302" s="38" t="str">
        <x:v>B - Revisión manual</x:v>
      </x:c>
      <x:c r="R1302" s="38" t="str">
        <x:v>El resumen o palabras clave sugieren relación con scoring/conversión de leads; validar alcance antes de decidir.</x:v>
      </x:c>
      <x:c r="S1302" s="38" t="str">
        <x:v>Excluir</x:v>
      </x:c>
      <x:c r="T1302" s="38" t="str">
        <x:v>EX-T5</x:v>
      </x:c>
      <x:c r="U1302" s="38" t="str">
        <x:v>Trabajo general sobre chatbots y CRM; no presenta evaluación de un modelo de predicción/priorización de leads.</x:v>
      </x:c>
    </x:row>
    <x:row r="1303" ht="42" customHeight="1">
      <x:c r="A1303" s="38" t="n">
        <x:v>1302</x:v>
      </x:c>
      <x:c r="B1303" s="38" t="str">
        <x:v>Kolomiiets A.; Mezentseva O.; Kolesnikova K.</x:v>
      </x:c>
      <x:c r="C1303" s="38" t="str">
        <x:v>Customer churn prediction in the software by subscription models it business using machine learning methods</x:v>
      </x:c>
      <x:c r="D1303" s="38" t="n">
        <x:v>2021</x:v>
      </x:c>
      <x:c r="E1303" s="38" t="str">
        <x:v>CEUR Workshop Proceedings</x:v>
      </x:c>
      <x:c r="F1303" s="38" t="str"/>
      <x:c r="G1303" s="38" t="str">
        <x:v>The article presents the results of research related to the problems of development of IT products based on the Software by Subscription model in the IT sphere. Operating in market conditions, such enterprises are forced to develop modern IT products to support small and medium-sized businesses based on the interaction of many potential external customers (users of the IT system), who later, under favorable conditions, become customers of these enterprises. At the same time, the very nature of the Software by Subscription company is largely determined by its average client, and is a topic played out in many empirical rules of Software by Subscription metrics. To improve the efficiency of customer interaction with SaaS companies, the authors proposed a hypothesis about the possibility of using various forecasting methods in machine learning. A comparative characteristic of the use of different models and algorithms for predicting the outflow of customers for an IT company is carried out. At the same time, the development of innovative IT products should be carried out with the fullest satisfaction of the interests and needs of all major stakeholders. The article offers a mathematical description of the model and method of modeling these interactions. To conduct chain training, the Python functionality is used, with the processing of user activity data sets. The analysis is carried out and conclusions are made about the effectiveness of the proposed approach. © 2021 CEUR-WS. All rights reserved.</x:v>
      </x:c>
      <x:c r="H1303" s="38" t="str">
        <x:v>Customer Churn Prediction; IT company; Random forest algorithm; Software by Subscription</x:v>
      </x:c>
      <x:c r="I1303" s="38" t="str">
        <x:v>Computer software; Decision trees; Forecasting; Machine learning; Python; Customer churn prediction; Enterprise IS; IT business; IT companies; IT products; Machine learning methods; Market condition; Random forest algorithm; Software by subscription; Subscription models; Sales</x:v>
      </x:c>
      <x:c r="J1303" s="38" t="str">
        <x:v>English</x:v>
      </x:c>
      <x:c r="K1303" s="38" t="str">
        <x:v>Conference paper</x:v>
      </x:c>
      <x:c r="L1303" s="38" t="n">
        <x:v>17</x:v>
      </x:c>
      <x:c r="M1303" s="38" t="str"/>
      <x:c r="N1303" s="38" t="str">
        <x:v>Taras Shevchenko National University of Kyiv, Bogdan Gavrilishin Street 24, Kyiv, 04116, Ukraine</x:v>
      </x:c>
      <x:c r="O1303" s="38" t="str">
        <x:v>2-s2.0-85121235968</x:v>
      </x:c>
      <x:c r="P1303" s="38" t="str">
        <x:v>https://www.scopus.com/pages/publications/85121235968?origin=resultslist</x:v>
      </x:c>
      <x:c r="Q1303" s="38" t="str">
        <x:v>EX-T2</x:v>
      </x:c>
      <x:c r="R1303" s="38" t="str">
        <x:v>Predicción de churn/abandono sin foco en prospectos o leads.</x:v>
      </x:c>
      <x:c r="S1303" s="38" t="str">
        <x:v>Excluir sugerido</x:v>
      </x:c>
      <x:c r="T1303" s="38" t="str">
        <x:v>EX-T2</x:v>
      </x:c>
      <x:c r="U1303" s="38" t="str">
        <x:v>Cribado asistido: estudio centrado en churn/abandono sin foco claro en prospectos. Pendiente de validación final del equipo.</x:v>
      </x:c>
    </x:row>
    <x:row r="1304" ht="42" customHeight="1">
      <x:c r="A1304" s="38" t="n">
        <x:v>1303</x:v>
      </x:c>
      <x:c r="B1304" s="38" t="str">
        <x:v>Ele S.I.; Alo U.R.; Nweke H.F.; Ofem O.A.</x:v>
      </x:c>
      <x:c r="C1304" s="38" t="str">
        <x:v>Regression-Based Machine Learning Framework for Customer Churn Prediction in Telecommunication Industry</x:v>
      </x:c>
      <x:c r="D1304" s="38" t="n">
        <x:v>2023</x:v>
      </x:c>
      <x:c r="E1304" s="38" t="str">
        <x:v>Journal of Advances in Information Technology</x:v>
      </x:c>
      <x:c r="F1304" s="38" t="str">
        <x:v>10.12720/jait.14.5.1046-1055</x:v>
      </x:c>
      <x:c r="G1304" s="38" t="str">
        <x:v>Customers’ movement from one telecom provider to the other has become a foremost issue in the telecommunication industry. This exacting issue has engendered stiff competition among vendors in the telecommunication industry to retain their customers. This competition is consequent upon the fact that it is more costly to acquire new customers than it takes to maintain the existing ones. The ability to make an accurate prognosis about customers who are likely to churn, and to offer incentives to retain them, places such telecom providers on a foundational platform to stand in the market. Recent studies in churn prediction utilized a single machine learning model that the results cannot be easily generalized to a new dataset or new scenario. In addition, these machine learning models are complex and with high computational time. In this study, we propose a comprehensive and computationally efficient Regression-Based Machine Learning Framework for Customer Churn Prediction in Telecommunication Industry. We evaluated nine different Regression Models and compare their performances. Moreover, we evaluated and determine which model is best suited to the proposed approach. The models were evaluated using four commonly used Regression based metrics such as Mean Absolute Error (MAE), Mean Square Error (MSE), Root Mean Square Error (RMSE), and Coefficient of Determination (R2). The best accuracy was recorded by Lasso Regression, with MAE, MSE, RMSE, and R2 of 7.77E−02, 1.21E−02, 1.10E−01, and 0.981407 (98%), respectively. This result shows that the Lasso Regression-based model performed better, realized the line of best fit, fit well with the observed data, and guarantee better predictions when deployed using the proposed approach. © 2023 by the authors.</x:v>
      </x:c>
      <x:c r="H1304" s="38" t="str">
        <x:v>customer Churn; machine learning; multiple classifier systems; regression models; telecommunication</x:v>
      </x:c>
      <x:c r="I1304" s="38" t="str"/>
      <x:c r="J1304" s="38" t="str">
        <x:v>English</x:v>
      </x:c>
      <x:c r="K1304" s="38" t="str">
        <x:v>Article</x:v>
      </x:c>
      <x:c r="L1304" s="38" t="n">
        <x:v>16</x:v>
      </x:c>
      <x:c r="M1304" s="38" t="str">
        <x:v>All Open Access; Gold Open Access</x:v>
      </x:c>
      <x:c r="N1304" s="38" t="str">
        <x:v>Department of Computer Science, University of Calabar, Nigeria; Computer Science Department, Alex Ekwueme Federal University, Ndufu-Alike, Abakaliki, Nigeria; Centre for Research in Machine Learning, Artificial Intelligence and Network Systems, Computer Science Department, Ebonyi State University, Abakaliki, Nigeria</x:v>
      </x:c>
      <x:c r="O1304" s="38" t="str">
        <x:v>2-s2.0-85174199469</x:v>
      </x:c>
      <x:c r="P1304" s="38" t="str">
        <x:v>https://www.scopus.com/pages/publications/85174199469?origin=resultslist</x:v>
      </x:c>
      <x:c r="Q1304" s="38" t="str">
        <x:v>EX-T2</x:v>
      </x:c>
      <x:c r="R1304" s="38" t="str">
        <x:v>Predicción de churn/abandono sin foco en prospectos o leads.</x:v>
      </x:c>
      <x:c r="S1304" s="38" t="str">
        <x:v>Excluir sugerido</x:v>
      </x:c>
      <x:c r="T1304" s="38" t="str">
        <x:v>EX-T2</x:v>
      </x:c>
      <x:c r="U1304" s="38" t="str">
        <x:v>Cribado asistido: estudio centrado en churn/abandono sin foco claro en prospectos. Pendiente de validación final del equipo.</x:v>
      </x:c>
    </x:row>
    <x:row r="1305" ht="42" customHeight="1">
      <x:c r="A1305" s="38" t="n">
        <x:v>1304</x:v>
      </x:c>
      <x:c r="B1305" s="38" t="str">
        <x:v>Xu T.; Ma Y.; Kim K.</x:v>
      </x:c>
      <x:c r="C1305" s="38" t="str">
        <x:v>Telecom churn prediction system based on ensemble learning using feature grouping</x:v>
      </x:c>
      <x:c r="D1305" s="38" t="n">
        <x:v>2021</x:v>
      </x:c>
      <x:c r="E1305" s="38" t="str">
        <x:v>Applied Sciences (Switzerland)</x:v>
      </x:c>
      <x:c r="F1305" s="38" t="str">
        <x:v>10.3390/app11114742</x:v>
      </x:c>
      <x:c r="G1305" s="38" t="str">
        <x:v>In recent years, the telecom market has been very competitive. The cost of retaining existing telecom customers is lower than attracting new customers. It is necessary for a telecom company to understand customer churn through customer relationship management (CRM). Therefore, CRM analyzers are required to predict which customers will churn. This study proposes a customer-churn prediction system that uses an ensemble-learning technique consisting of stacking models and soft voting. Xgboost, Logistic regression, Decision tree, and Naïve Bayes machine-learning algorithms are selected to build a stacking model with two levels, and the three outputs of the second level are used for soft voting. Feature construction of the churn dataset includes equidistant grouping of customer behavior features to expand the space of features and discover latent information from the churn dataset. The original and new churn datasets are analyzed in the stacking ensemble model with four evaluation metrics. The experimental results show that the proposed customer churn predictions have accuracies of 96.12% and 98.09% for the original and new churn datasets, respectively. These results are better than state-of-the-art churn recognition systems. © 2021 by the authors. Licensee MDPI, Basel, Switzerland.</x:v>
      </x:c>
      <x:c r="H1305" s="38" t="str">
        <x:v>CRM; Customer churn; Ensemble learning; Feature grouping; Machine learning</x:v>
      </x:c>
      <x:c r="I1305" s="38" t="str"/>
      <x:c r="J1305" s="38" t="str">
        <x:v>English</x:v>
      </x:c>
      <x:c r="K1305" s="38" t="str">
        <x:v>Article</x:v>
      </x:c>
      <x:c r="L1305" s="38" t="n">
        <x:v>71</x:v>
      </x:c>
      <x:c r="M1305" s="38" t="str">
        <x:v>All Open Access; Gold Open Access; Green Open Access</x:v>
      </x:c>
      <x:c r="N1305" s="38" t="str">
        <x:v>Department of Computer Engineering, Chonnam National Unversity, Yeosu, 59626, South Korea</x:v>
      </x:c>
      <x:c r="O1305" s="38" t="str">
        <x:v>2-s2.0-85106984561</x:v>
      </x:c>
      <x:c r="P1305" s="38" t="str">
        <x:v>https://www.scopus.com/pages/publications/85106984561?origin=resultslist</x:v>
      </x:c>
      <x:c r="Q1305" s="38" t="str">
        <x:v>EX-T2</x:v>
      </x:c>
      <x:c r="R1305" s="38" t="str">
        <x:v>Predicción de churn/abandono sin foco en prospectos o leads.</x:v>
      </x:c>
      <x:c r="S1305" s="38" t="str">
        <x:v>Excluir sugerido</x:v>
      </x:c>
      <x:c r="T1305" s="38" t="str">
        <x:v>EX-T2</x:v>
      </x:c>
      <x:c r="U1305" s="38" t="str">
        <x:v>Cribado asistido: estudio centrado en churn/abandono sin foco claro en prospectos. Pendiente de validación final del equipo.</x:v>
      </x:c>
    </x:row>
    <x:row r="1306" ht="42" customHeight="1">
      <x:c r="A1306" s="38" t="n">
        <x:v>1305</x:v>
      </x:c>
      <x:c r="B1306" s="38" t="str">
        <x:v>Feng L.</x:v>
      </x:c>
      <x:c r="C1306" s="38" t="str">
        <x:v>Research on Customer Churn Intelligent Prediction Model based on Borderline-SMOTE and Random Forest</x:v>
      </x:c>
      <x:c r="D1306" s="38" t="n">
        <x:v>2022</x:v>
      </x:c>
      <x:c r="E1306" s="38" t="str">
        <x:v>2022 IEEE 4th International Conference on Power, Intelligent Computing and Systems, ICPICS 2022</x:v>
      </x:c>
      <x:c r="F1306" s="38" t="str">
        <x:v>10.1109/ICPICS55264.2022.9873702</x:v>
      </x:c>
      <x:c r="G1306" s="38" t="str">
        <x:v>In the era of big data, with the rapid development of Internet finance and the increasing pressure on banks to compete, banks have turned their goal to retaining old customers, so it is essential to predict customer churn. Around this problem, this paper designs a Borderline-SMOTE-random forest prediction model for unbalanced data such as bank customers. Combined with the oversampling algorithm, it can better solve the unbalanced data and the strong anti-noise ability of random forest. OOB error rate, AUC, Precision, Recall, and F-mean are used as the evaluation indicators of the model, and KNN, decision tree and Naive Bayes are used as comparisons. The experimental results show that the Borderline-SMOTE-random forest prediction model has the best ability to solve the problem of bank customer churn prediction among the models, and its performance is improved by about 4% compared with other models.  © 2022 IEEE.</x:v>
      </x:c>
      <x:c r="H1306" s="38" t="str">
        <x:v>bank customers; Borderline-SMOTE; churn prediction Introduction; random forest</x:v>
      </x:c>
      <x:c r="I1306" s="38" t="str">
        <x:v>Decision trees; Forecasting; Sales; Bank customer; Borderline-SMOTE; Churn prediction introduction; Churn predictions; Customer churns; Intelligent prediction model; Model-based OPC; Prediction modelling; Random forests; Unbalanced data; Random forests</x:v>
      </x:c>
      <x:c r="J1306" s="38" t="str">
        <x:v>English</x:v>
      </x:c>
      <x:c r="K1306" s="38" t="str">
        <x:v>Conference paper</x:v>
      </x:c>
      <x:c r="L1306" s="38" t="n">
        <x:v>9</x:v>
      </x:c>
      <x:c r="M1306" s="38" t="str"/>
      <x:c r="N1306" s="38" t="str">
        <x:v>Chongqing University of Arts and Science, School of Mathematics and Big Data, Chongqing, Yongchuan, 402160, China</x:v>
      </x:c>
      <x:c r="O1306" s="38" t="str">
        <x:v>2-s2.0-85138491499</x:v>
      </x:c>
      <x:c r="P1306" s="38" t="str">
        <x:v>https://www.scopus.com/pages/publications/85138491499?origin=resultslist</x:v>
      </x:c>
      <x:c r="Q1306" s="38" t="str">
        <x:v>EX-T2</x:v>
      </x:c>
      <x:c r="R1306" s="38" t="str">
        <x:v>Predicción de churn/abandono sin foco en prospectos o leads.</x:v>
      </x:c>
      <x:c r="S1306" s="38" t="str">
        <x:v>Excluir sugerido</x:v>
      </x:c>
      <x:c r="T1306" s="38" t="str">
        <x:v>EX-T2</x:v>
      </x:c>
      <x:c r="U1306" s="38" t="str">
        <x:v>Cribado asistido: estudio centrado en churn/abandono sin foco claro en prospectos. Pendiente de validación final del equipo.</x:v>
      </x:c>
    </x:row>
    <x:row r="1307" ht="42" customHeight="1">
      <x:c r="A1307" s="38" t="n">
        <x:v>1306</x:v>
      </x:c>
      <x:c r="B1307" s="38" t="str">
        <x:v>Ha Thanh N.T.; Vy N.T.</x:v>
      </x:c>
      <x:c r="C1307" s="38" t="str">
        <x:v>Building a proper churn prediction model for Vietnam's mobile banking service</x:v>
      </x:c>
      <x:c r="D1307" s="38" t="n">
        <x:v>2022</x:v>
      </x:c>
      <x:c r="E1307" s="38" t="str">
        <x:v>International Journal of Advanced and Applied Sciences</x:v>
      </x:c>
      <x:c r="F1307" s="38" t="str">
        <x:v>10.21833/ijaas.2022.07.014</x:v>
      </x:c>
      <x:c r="G1307" s="38" t="str">
        <x:v>This study aims to build a model predicting the churn rate of customers using mobile banking services in Vietnam by applying data mining techniques. Customer churn is an issue that any service provider must pay attention to because it is decisive to the development of the business. The competition between banks is getting tougher, hence customer churn prediction has become of great concern to banking service companies. It is necessary for banks to collect colossal data and establish a valued model for classifying types of customers. In this study, three supervised statistical learning methods which are KNN, Random Forest, and Gradient Boosting are applied to the churn prediction model using the data source of VIB’s customers. In addition to selecting models belonging to the group of weak single learners such as Neural Networks, Naïve Bayes Classifier, and K-nearest Neighbor..., this paper utilizes Random Forest and Gradient Boosting which are assessed as better models because they can combine weak learners for improving model efficiency and capable of classification. The results exhibited that Gradient Boosting is the best performance in the three above classifiers with a 79.71% of accuracy rate, and 86.23% of ROC (Receiver Operating Characteristic) curve graph. Moreover, the decision tree algorithm generates readable rules for churner and non-churner classification which are potentially helpful to managers. Finally, this study suggests a proper model that can be used to forecast churners of mobile banking services in Vietnam. © 2022 The Authors. Published by IASE. This is an open access article under the CC BY-NC-ND license (http://creativecommons.org/licenses/by-nc-nd/4.0/).</x:v>
      </x:c>
      <x:c r="H1307" s="38" t="str">
        <x:v>Customer churn; Data mining; Machine learning; Mobile banking; Prediction model</x:v>
      </x:c>
      <x:c r="I1307" s="38" t="str"/>
      <x:c r="J1307" s="38" t="str">
        <x:v>English</x:v>
      </x:c>
      <x:c r="K1307" s="38" t="str">
        <x:v>Article</x:v>
      </x:c>
      <x:c r="L1307" s="38" t="n">
        <x:v>3</x:v>
      </x:c>
      <x:c r="M1307" s="38" t="str">
        <x:v>All Open Access; Gold Open Access</x:v>
      </x:c>
      <x:c r="N1307" s="38" t="str">
        <x:v>Faculty of Banking and Finance, Foreign Trade University, Hanoi, Viet Nam; MB Shinsei Finance Limited Liability Company, Hanoi, Viet Nam</x:v>
      </x:c>
      <x:c r="O1307" s="38" t="str">
        <x:v>2-s2.0-85133570374</x:v>
      </x:c>
      <x:c r="P1307" s="38" t="str">
        <x:v>https://www.scopus.com/pages/publications/85133570374?origin=resultslist</x:v>
      </x:c>
      <x:c r="Q1307" s="38" t="str">
        <x:v>EX-T2</x:v>
      </x:c>
      <x:c r="R1307" s="38" t="str">
        <x:v>Predicción de churn/abandono sin foco en prospectos o leads.</x:v>
      </x:c>
      <x:c r="S1307" s="38" t="str">
        <x:v>Excluir sugerido</x:v>
      </x:c>
      <x:c r="T1307" s="38" t="str">
        <x:v>EX-T2</x:v>
      </x:c>
      <x:c r="U1307" s="38" t="str">
        <x:v>Cribado asistido: estudio centrado en churn/abandono sin foco claro en prospectos. Pendiente de validación final del equipo.</x:v>
      </x:c>
    </x:row>
    <x:row r="1308" ht="42" customHeight="1">
      <x:c r="A1308" s="38" t="n">
        <x:v>1307</x:v>
      </x:c>
      <x:c r="B1308" s="38" t="str">
        <x:v>Phuc N.H.T.; Chi H.T.X.</x:v>
      </x:c>
      <x:c r="C1308" s="38" t="str">
        <x:v>Customer Segmentation Based on Fuzzy C-Means and Weighted Interval-Valued Dual Hesitant Fuzzy Sets</x:v>
      </x:c>
      <x:c r="D1308" s="38" t="n">
        <x:v>2021</x:v>
      </x:c>
      <x:c r="E1308" s="38" t="str">
        <x:v>Proceedings of the International Conference on Industrial Engineering and Operations Management</x:v>
      </x:c>
      <x:c r="F1308" s="38" t="str"/>
      <x:c r="G1308" s="38" t="str">
        <x:v>Marketing strategies have been one of the top considerations in commercial companies due to the effect on business sales lead to the revenue. In order to build an effective marketing strategy, companies need understand of customer’s preferences and needs. With the digital marketing, many companies are able to have customers around the world. Managing and analyzing the customer data in large scale and transform it to useful information is necessary for supporting to business under uncertain environment. This study aims to provide a new two-phase framework for segmenting customers based on the RFM model. Phase 1 implements fuzzy C mean clustering algorithms to segment the customers. Phase 2 focuses on ranking customer segment using weighted interval-valued dual hesitant fuzzy sets which allow to integrated opinions of groups decision makers even different knowledge and points of view when giving judgments. A numerical example in e-commerce is provided to illustrate the proposed method for solving practical problems. The results obtained from the model can be used to develop object-oriented marketing strategies or to develop customer relationship management campaigns. © IEOM Society International.</x:v>
      </x:c>
      <x:c r="H1308" s="38" t="str">
        <x:v>Customer segmentation; Fuzzy c-means clustering; Multi-criteria group decision making; RFM model; Weighted interval-valued dual hesitant fuzzy sets</x:v>
      </x:c>
      <x:c r="I1308" s="38" t="str"/>
      <x:c r="J1308" s="38" t="str">
        <x:v>English</x:v>
      </x:c>
      <x:c r="K1308" s="38" t="str">
        <x:v>Conference paper</x:v>
      </x:c>
      <x:c r="L1308" s="38" t="n">
        <x:v>1</x:v>
      </x:c>
      <x:c r="M1308" s="38" t="str"/>
      <x:c r="N1308" s="38" t="str">
        <x:v>School of Industrial Engineering and Management International University HCMC, Viet Nam</x:v>
      </x:c>
      <x:c r="O1308" s="38" t="str">
        <x:v>2-s2.0-85126248933</x:v>
      </x:c>
      <x:c r="P1308" s="38" t="str">
        <x:v>https://www.scopus.com/pages/publications/85126248933?origin=resultslist</x:v>
      </x:c>
      <x:c r="Q1308" s="38" t="str">
        <x:v>EX-T3 sugerido</x:v>
      </x:c>
      <x:c r="R1308" s="38" t="str">
        <x:v>Contexto comercial/CRM sin foco explícito en predicción o priorización de prospectos.</x:v>
      </x:c>
      <x:c r="S1308" s="38" t="str">
        <x:v>Excluir sugerido</x:v>
      </x:c>
      <x:c r="T1308" s="38" t="str">
        <x:v>EX-T3</x:v>
      </x:c>
      <x:c r="U1308" s="38" t="str">
        <x:v>Cribado asistido: no se observa foco claro en predicción/priorización de prospectos. Pendiente de validación final del equipo.</x:v>
      </x:c>
    </x:row>
    <x:row r="1309" ht="42" customHeight="1">
      <x:c r="A1309" s="38" t="n">
        <x:v>1308</x:v>
      </x:c>
      <x:c r="B1309" s="38" t="str">
        <x:v>Rezaeian O.; Haghighi S.S.; Shahrabi J.</x:v>
      </x:c>
      <x:c r="C1309" s="38" t="str">
        <x:v>Customer Churn Prediction Using Data Mining Techniques for an Iranian Payment Application</x:v>
      </x:c>
      <x:c r="D1309" s="38" t="n">
        <x:v>2021</x:v>
      </x:c>
      <x:c r="E1309" s="38" t="str">
        <x:v>2021 12th International Conference on Information and Knowledge Technology, IKT 2021</x:v>
      </x:c>
      <x:c r="F1309" s="38" t="str">
        <x:v>10.1109/IKT54664.2021.9685502</x:v>
      </x:c>
      <x:c r="G1309" s="38" t="str">
        <x:v>Customer Relationship Management (CRM) and data-driven marketing have become of paramount importance in this age of evolved markets and fierce competition among businesses. One of the most important branches of CRM is retaining existing customers. Since customer acquisition is about 5 to 6 times more costly than retaining customers, achieving an accurate model for customer churn prediction is essential to devise marketing retention strategies. Therefore, in this study, ensemble models are proposed to predict customer churn. Since customer churn is a rare occurrence in an organization and causes an imbalanced distribution in the target variable, ensemble learning algorithms, one of the most efficient and widely used methods, have been used to deal with this problem. With regard to the case study, the dataset was generated on demographic and 13-month transactions of users of an Iranian payment application. In this study, the best model to predict customer churn is the bagging version of Decision Tree, reaching the highest accuracy, f-measure and AUC.  © 2021 IEEE.</x:v>
      </x:c>
      <x:c r="H1309" s="38" t="str">
        <x:v>Customer Churn; Data Mining; Imbalance Data; RFM Model</x:v>
      </x:c>
      <x:c r="I1309" s="38" t="str">
        <x:v>Commerce; Competition; Decision trees; Forecasting; Public relations; Sales; Customer acquisition; Customer churn prediction; Customer churns; Customer relationship management; Data driven; Data-mining techniques; Imbalance datum; Management IS; Relationship data; RFM model; Data mining</x:v>
      </x:c>
      <x:c r="J1309" s="38" t="str">
        <x:v>English</x:v>
      </x:c>
      <x:c r="K1309" s="38" t="str">
        <x:v>Conference paper</x:v>
      </x:c>
      <x:c r="L1309" s="38" t="n">
        <x:v>9</x:v>
      </x:c>
      <x:c r="M1309" s="38" t="str"/>
      <x:c r="N1309" s="38" t="str">
        <x:v>Amirkabir University of Technology, Department of Industrial Engineering and Management Systems, Tehran, Iran</x:v>
      </x:c>
      <x:c r="O1309" s="38" t="str">
        <x:v>2-s2.0-85125652451</x:v>
      </x:c>
      <x:c r="P1309" s="38" t="str">
        <x:v>https://www.scopus.com/pages/publications/85125652451?origin=resultslist</x:v>
      </x:c>
      <x:c r="Q1309" s="38" t="str">
        <x:v>EX-T2</x:v>
      </x:c>
      <x:c r="R1309" s="38" t="str">
        <x:v>Predicción de churn/abandono sin foco en prospectos o leads.</x:v>
      </x:c>
      <x:c r="S1309" s="38" t="str">
        <x:v>Excluir sugerido</x:v>
      </x:c>
      <x:c r="T1309" s="38" t="str">
        <x:v>EX-T2</x:v>
      </x:c>
      <x:c r="U1309" s="38" t="str">
        <x:v>Cribado asistido: estudio centrado en churn/abandono sin foco claro en prospectos. Pendiente de validación final del equipo.</x:v>
      </x:c>
    </x:row>
    <x:row r="1310" ht="42" customHeight="1">
      <x:c r="A1310" s="38" t="n">
        <x:v>1309</x:v>
      </x:c>
      <x:c r="B1310" s="38" t="str">
        <x:v>Marín Díaz G.; Galán J.J.; Carrasco R.A.</x:v>
      </x:c>
      <x:c r="C1310" s="38" t="str">
        <x:v>XAI for Churn Prediction in B2B Models: A Use Case in an Enterprise Software Company</x:v>
      </x:c>
      <x:c r="D1310" s="38" t="n">
        <x:v>2022</x:v>
      </x:c>
      <x:c r="E1310" s="38" t="str">
        <x:v>Mathematics</x:v>
      </x:c>
      <x:c r="F1310" s="38" t="str">
        <x:v>10.3390/math10203896</x:v>
      </x:c>
      <x:c r="G1310" s="38" t="str">
        <x:v>The literature related to Artificial Intelligence (AI) models and customer churn prediction is extensive and rich in Business to Customer (B2C) environments; however, research in Business to Business (B2B) environments is not sufficiently addressed. Customer churn in the business environment and more so in a B2B context is critical, as the impact on turnover is generally greater than in B2C environments. On the other hand, the data used in the context of this paper point to the importance of the relationship between customer and brand through the Contact Center. Therefore, the recency, frequency, importance and duration (RFID) model used to obtain the customer’s assessment from the point of view of their interactions with the Contact Center is a novelty and an additional source of information to traditional models based on purchase transactions, recency, frequency, and monetary (RFM). The objective of this work consists of the design of a methodological process that contributes to analyzing the explainability of AI algorithm predictions, Explainable Artificial Intelligence (XAI), for which we analyze the binary target variable abandonment in a B2B environment, considering the relationships that the partner (customer) has with the Contact Center, and focusing on a business software distribution company. The model can be generalized to any environment in which classification or regression algorithms are required. © 2022 by the authors.</x:v>
      </x:c>
      <x:c r="H1310" s="38" t="str">
        <x:v>B2B; churn detection; interpretability; RFID; RFM; XAI</x:v>
      </x:c>
      <x:c r="I1310" s="38" t="str"/>
      <x:c r="J1310" s="38" t="str">
        <x:v>English</x:v>
      </x:c>
      <x:c r="K1310" s="38" t="str">
        <x:v>Article</x:v>
      </x:c>
      <x:c r="L1310" s="38" t="n">
        <x:v>31</x:v>
      </x:c>
      <x:c r="M1310" s="38" t="str">
        <x:v>All Open Access; Gold Open Access; Green Open Access</x:v>
      </x:c>
      <x:c r="N1310" s="38" t="str">
        <x:v>Faculty of Statistics, Complutense University, Puerta de Hierro, Madrid, 28040, Spain</x:v>
      </x:c>
      <x:c r="O1310" s="38" t="str">
        <x:v>2-s2.0-85140592447</x:v>
      </x:c>
      <x:c r="P1310" s="38" t="str">
        <x:v>https://www.scopus.com/pages/publications/85140592447?origin=resultslist</x:v>
      </x:c>
      <x:c r="Q1310" s="38" t="str">
        <x:v>EX-T2</x:v>
      </x:c>
      <x:c r="R1310" s="38" t="str">
        <x:v>Predicción de churn/abandono sin foco en prospectos o leads.</x:v>
      </x:c>
      <x:c r="S1310" s="38" t="str">
        <x:v>Excluir sugerido</x:v>
      </x:c>
      <x:c r="T1310" s="38" t="str">
        <x:v>EX-T2</x:v>
      </x:c>
      <x:c r="U1310" s="38" t="str">
        <x:v>Cribado asistido: estudio centrado en churn/abandono sin foco claro en prospectos. Pendiente de validación final del equipo.</x:v>
      </x:c>
    </x:row>
    <x:row r="1311" ht="42" customHeight="1">
      <x:c r="A1311" s="38" t="n">
        <x:v>1310</x:v>
      </x:c>
      <x:c r="B1311" s="38" t="str">
        <x:v>Fridrich M.; Dostál P.</x:v>
      </x:c>
      <x:c r="C1311" s="38" t="str">
        <x:v>User Churn Model in E-Commerce Retail</x:v>
      </x:c>
      <x:c r="D1311" s="38" t="n">
        <x:v>2022</x:v>
      </x:c>
      <x:c r="E1311" s="38" t="str">
        <x:v>Scientific Papers of the University of Pardubice, Series D: Faculty of Economics and Administration</x:v>
      </x:c>
      <x:c r="F1311" s="38" t="str">
        <x:v>10.46585/SP30011478</x:v>
      </x:c>
      <x:c r="G1311" s="38" t="str">
        <x:v>In e-commerce retail, maintaining a healthy customer base through retention management is necessary. Churn prediction efforts support the goal of retention and rely upon dependent and independent characteristics. Unfortunately, there does not appear to be a consensus regarding a user churn model. Thus, our goal is to propose a model based on a traditional and new set of attributes and explore its properties using auxiliary evaluation. Individual variable importance is assessed using the best performing modeling pipelines and a permutation procedure. In addition, we estimate the effects on the performance and quality of a feature set using an original technique based on importance ranking and information retrieval. The performance benchmark reveals satisfying pipelines utilizing LR, SVM-RBF, and GBM learners. The solutions rely profoundly on traditional recency and frequency aspects of user behavior. Interestingly, SVM-RBF and GBM exploit the potential of more subtle elements describing user preferences or date-time behavioural patterns. The collected evidence may also aid business decision-making associated with churn prediction efforts, e.g., retention campaign design. © The Author(s) 2022. This is an open access article under the CC-BY 4.0 license.</x:v>
      </x:c>
      <x:c r="H1311" s="38" t="str">
        <x:v>Churn Prediction; Customer Relationship Management; Electronic Commerce; Feature Importance; Feature Set Importance; Machine Learning; Retail; User Model</x:v>
      </x:c>
      <x:c r="I1311" s="38" t="str"/>
      <x:c r="J1311" s="38" t="str">
        <x:v>English</x:v>
      </x:c>
      <x:c r="K1311" s="38" t="str">
        <x:v>Article</x:v>
      </x:c>
      <x:c r="L1311" s="38" t="n">
        <x:v>7</x:v>
      </x:c>
      <x:c r="M1311" s="38" t="str">
        <x:v>All Open Access; Gold Open Access; Green Open Access</x:v>
      </x:c>
      <x:c r="N1311" s="38" t="str">
        <x:v>Brno University of Technology, Faculty of Business and Management, Institute of Informatics, Czech Republic</x:v>
      </x:c>
      <x:c r="O1311" s="38" t="str">
        <x:v>2-s2.0-85129564912</x:v>
      </x:c>
      <x:c r="P1311" s="38" t="str">
        <x:v>https://www.scopus.com/pages/publications/85129564912?origin=resultslist</x:v>
      </x:c>
      <x:c r="Q1311" s="38" t="str">
        <x:v>EX-T2</x:v>
      </x:c>
      <x:c r="R1311" s="38" t="str">
        <x:v>Predicción de churn/abandono sin foco en prospectos o leads.</x:v>
      </x:c>
      <x:c r="S1311" s="38" t="str">
        <x:v>Excluir sugerido</x:v>
      </x:c>
      <x:c r="T1311" s="38" t="str">
        <x:v>EX-T2</x:v>
      </x:c>
      <x:c r="U1311" s="38" t="str">
        <x:v>Cribado asistido: estudio centrado en churn/abandono sin foco claro en prospectos. Pendiente de validación final del equipo.</x:v>
      </x:c>
    </x:row>
    <x:row r="1312" ht="42" customHeight="1">
      <x:c r="A1312" s="38" t="n">
        <x:v>1311</x:v>
      </x:c>
      <x:c r="B1312" s="38" t="str">
        <x:v>Romanov A.I.; Batraeva I.I.</x:v>
      </x:c>
      <x:c r="C1312" s="38" t="str">
        <x:v>Attention based collaborative filtering; [Коллаборативная фильтрация с механизмом внимания]</x:v>
      </x:c>
      <x:c r="D1312" s="38" t="n">
        <x:v>2022</x:v>
      </x:c>
      <x:c r="E1312" s="38" t="str">
        <x:v>Izvestiya of Saratov University. Mathematics. Mechanics. Informatics</x:v>
      </x:c>
      <x:c r="F1312" s="38" t="str">
        <x:v>10.18500/1816-9791-2022-22-1-103-111</x:v>
      </x:c>
      <x:c r="G1312" s="38" t="str">
        <x:v>Attention mechanism invention was an important milestone in the development of the Natural Language Processing domain. It found many applications in different fields, like churn prediction, computer vision, speech recognition, and so on. Many state-of-the-art models are based on attention mechanisms, especially in NLP. As this technique is very powerful, we decided to investigate its application in solving a collaborative filtering problem. In this paper, we propose a standard framework for developing a recommender system engine based on transformer architecture. We could not reproduce current state-of-the-art results on MovieLens datasets, but in our implementation attention based model achieves competitive scores on MovieLens 1M and MovieLens 10M datasets. © Romanov A. I., Batraeva I. A., 2022</x:v>
      </x:c>
      <x:c r="H1312" s="38" t="str">
        <x:v>attention mechanism; collaborative filtering; deep learning; graph attention network; transformer</x:v>
      </x:c>
      <x:c r="I1312" s="38" t="str"/>
      <x:c r="J1312" s="38" t="str">
        <x:v>English</x:v>
      </x:c>
      <x:c r="K1312" s="38" t="str">
        <x:v>Article</x:v>
      </x:c>
      <x:c r="L1312" s="38" t="n">
        <x:v>0</x:v>
      </x:c>
      <x:c r="M1312" s="38" t="str">
        <x:v>All Open Access; Gold Open Access; Green Open Access</x:v>
      </x:c>
      <x:c r="N1312" s="38" t="str">
        <x:v>Saratov State University, 83 Astrakhanskaya St., Saratov, 410012, Russian Federation</x:v>
      </x:c>
      <x:c r="O1312" s="38" t="str">
        <x:v>2-s2.0-85128460697</x:v>
      </x:c>
      <x:c r="P1312" s="38" t="str">
        <x:v>https://www.scopus.com/pages/publications/85128460697?origin=resultslist</x:v>
      </x:c>
      <x:c r="Q1312" s="38" t="str">
        <x:v>EX-T2</x:v>
      </x:c>
      <x:c r="R1312" s="38" t="str">
        <x:v>Predicción de churn/abandono sin foco en prospectos o leads.</x:v>
      </x:c>
      <x:c r="S1312" s="38" t="str">
        <x:v>Excluir sugerido</x:v>
      </x:c>
      <x:c r="T1312" s="38" t="str">
        <x:v>EX-T2</x:v>
      </x:c>
      <x:c r="U1312" s="38" t="str">
        <x:v>Cribado asistido: estudio centrado en churn/abandono sin foco claro en prospectos. Pendiente de validación final del equipo.</x:v>
      </x:c>
    </x:row>
    <x:row r="1313" ht="42" customHeight="1">
      <x:c r="A1313" s="38" t="n">
        <x:v>1312</x:v>
      </x:c>
      <x:c r="B1313" s="38" t="str">
        <x:v>Geetha V.; Punitha A.; Nandhini A.; Nandhini T.; Shakila S.; Sushmitha R.</x:v>
      </x:c>
      <x:c r="C1313" s="38" t="str">
        <x:v>Customer Churn Prediction in Telecommunication Industry Using Random Forest Classifier</x:v>
      </x:c>
      <x:c r="D1313" s="38" t="n">
        <x:v>2020</x:v>
      </x:c>
      <x:c r="E1313" s="38" t="str">
        <x:v>2020 International Conference on System, Computation, Automation and Networking, ICSCAN 2020</x:v>
      </x:c>
      <x:c r="F1313" s="38" t="str">
        <x:v>10.1109/ICSCAN49426.2020.9262288</x:v>
      </x:c>
      <x:c r="G1313" s="38" t="str">
        <x:v>Nowadays data has become the important aspect in each and every field. In this the data about the telecommunication industry is collected and then the raw data is classified into churn and the non churn customers. The churn customers are one who periodically uses the same resource signals and non churn customers are one who utilizes the resources based on the services provided by the particular company. In existing system they uses the algorithm called LDT and UDT which train the system blindly with too many attributes which are not necessary for the computation. So it takes much time to train the system and the accuracy is not that much efficient and it achieve the performance about 84 percent. But this much of performance is not that much efficient for an organization to provide convincible services. So in order to resolve this problem in existing system we proposing the system with an efficient algorithms known as Random Forest Classifier and Support Vector Machine which selects the important attribute which increases the performance of the system and by implementing these two algorithms we can achieve the efficiency of about 95 percent. Because this efficiency in performance will ensure the company to provide the appropriate services to retain the non churn customer within the organization to sustain the Telecommunication industry. © 2020 IEEE.</x:v>
      </x:c>
      <x:c r="H1313" s="38" t="str">
        <x:v>Random forest classifier; Support vector machine</x:v>
      </x:c>
      <x:c r="I1313" s="38" t="str"/>
      <x:c r="J1313" s="38" t="str">
        <x:v>English</x:v>
      </x:c>
      <x:c r="K1313" s="38" t="str">
        <x:v>Conference paper</x:v>
      </x:c>
      <x:c r="L1313" s="38" t="n">
        <x:v>8</x:v>
      </x:c>
      <x:c r="M1313" s="38" t="str"/>
      <x:c r="N1313" s="38" t="str">
        <x:v>Pondicherry Engineering College, Department of Information Technology, Puducherry, India; Manakula Vinayagar Institute of Technology, Department of Information Technology, Puducherry, India; Information Technology, Manakula Vinayagar Institute of Technology, Puducherry, India</x:v>
      </x:c>
      <x:c r="O1313" s="38" t="str">
        <x:v>2-s2.0-85098267574</x:v>
      </x:c>
      <x:c r="P1313" s="38" t="str">
        <x:v>https://www.scopus.com/pages/publications/85098267574?origin=resultslist</x:v>
      </x:c>
      <x:c r="Q1313" s="38" t="str">
        <x:v>EX-T2</x:v>
      </x:c>
      <x:c r="R1313" s="38" t="str">
        <x:v>Predicción de churn/abandono sin foco en prospectos o leads.</x:v>
      </x:c>
      <x:c r="S1313" s="38" t="str">
        <x:v>Excluir sugerido</x:v>
      </x:c>
      <x:c r="T1313" s="38" t="str">
        <x:v>EX-T2</x:v>
      </x:c>
      <x:c r="U1313" s="38" t="str">
        <x:v>Cribado asistido: estudio centrado en churn/abandono sin foco claro en prospectos. Pendiente de validación final del equipo.</x:v>
      </x:c>
    </x:row>
    <x:row r="1314" ht="42" customHeight="1">
      <x:c r="A1314" s="38" t="n">
        <x:v>1313</x:v>
      </x:c>
      <x:c r="B1314" s="38" t="str">
        <x:v>Limjeerajarat J.; Naparat D.</x:v>
      </x:c>
      <x:c r="C1314" s="38" t="str">
        <x:v>Preserving talent: Employee churn prediction in higher education</x:v>
      </x:c>
      <x:c r="D1314" s="38" t="n">
        <x:v>2022</x:v>
      </x:c>
      <x:c r="E1314" s="38" t="str">
        <x:v>Proceedings of the International Conference on Electronic Business (ICEB)</x:v>
      </x:c>
      <x:c r="F1314" s="38" t="str"/>
      <x:c r="G1314" s="38" t="str">
        <x:v>Retaining employees in a knowledge-based organisation, such as a university, is a significant challenge, especially as the need to keep knowledgeable workers is key to sustaining their competitive advantage. Knowledge is the organisations’ and employees' most valuable and productive asset, but this intrinsic character leads to a high employee turnover. Often, universities learn about employees' imminent departure too late. To prevent the loss of high-performing employees and to detect the warning signs early, business firms have been using advanced data mining techniques to predict “customer churn”. Recently these techniques have been used with “employee churn” in various industries, but not in higher education. This research bridges this gap by applying data mining techniques to predict employee churns in a university. The contributions of this research will be: 1) to identify critical factors that lead to talent losses; 2) to help universities devise appropriate strategies to retain their employees’ talents. © 2022 International Consortium for Electronic Business. All rights reserved.</x:v>
      </x:c>
      <x:c r="H1314" s="38" t="str">
        <x:v>churn prediction; data mining; Employee attrition; higher education</x:v>
      </x:c>
      <x:c r="I1314" s="38" t="str">
        <x:v>Competition; Electronic commerce; Forecasting; Knowledge based systems; Personnel; Churn predictions; Competitive advantage; Data-mining techniques; Employee attrition; Employee turnover; High educations; Knowledge-based organization; Knowledgeable workers; Learn+; Warning signs; Data mining</x:v>
      </x:c>
      <x:c r="J1314" s="38" t="str">
        <x:v>English</x:v>
      </x:c>
      <x:c r="K1314" s="38" t="str">
        <x:v>Conference paper</x:v>
      </x:c>
      <x:c r="L1314" s="38" t="n">
        <x:v>0</x:v>
      </x:c>
      <x:c r="M1314" s="38" t="str"/>
      <x:c r="N1314" s="38" t="str">
        <x:v>Chiang Mai University, Chiang Mai, Thailand</x:v>
      </x:c>
      <x:c r="O1314" s="38" t="str">
        <x:v>2-s2.0-85146370877</x:v>
      </x:c>
      <x:c r="P1314" s="38" t="str">
        <x:v>https://www.scopus.com/pages/publications/85146370877?origin=resultslist</x:v>
      </x:c>
      <x:c r="Q1314" s="38" t="str">
        <x:v>EX-T2</x:v>
      </x:c>
      <x:c r="R1314" s="38" t="str">
        <x:v>Predicción de churn/abandono sin foco en prospectos o leads.</x:v>
      </x:c>
      <x:c r="S1314" s="38" t="str">
        <x:v>Excluir sugerido</x:v>
      </x:c>
      <x:c r="T1314" s="38" t="str">
        <x:v>EX-T2</x:v>
      </x:c>
      <x:c r="U1314" s="38" t="str">
        <x:v>Cribado asistido: estudio centrado en churn/abandono sin foco claro en prospectos. Pendiente de validación final del equipo.</x:v>
      </x:c>
    </x:row>
    <x:row r="1315" ht="42" customHeight="1">
      <x:c r="A1315" s="38" t="n">
        <x:v>1314</x:v>
      </x:c>
      <x:c r="B1315" s="38" t="str">
        <x:v>Dhariya S.</x:v>
      </x:c>
      <x:c r="C1315" s="38" t="str">
        <x:v>Customer Churn Prediction in Telecommunication Industry using Machine Learning and Deep Learning Approach</x:v>
      </x:c>
      <x:c r="D1315" s="38" t="n">
        <x:v>2023</x:v>
      </x:c>
      <x:c r="E1315" s="38" t="str">
        <x:v>3rd International Conference on Innovative Mechanisms for Industry Applications, ICIMIA 2023 - Proceedings</x:v>
      </x:c>
      <x:c r="F1315" s="38" t="str">
        <x:v>10.1109/ICIMIA60377.2023.10426097</x:v>
      </x:c>
      <x:c r="G1315" s="38" t="str">
        <x:v>The telecommunications sector has recently experienced unheard-of expansion, propelled by technical breakthroughs and a rising need for connection. The high incidence of client turnover, however, is one of the most urgent problems facing telecom service providers. Customer turnover affects telecom firms' growth possibilities in addition to causing revenue losses. This survey study thoroughly examines the use of machine learning and deep learning approaches for forecasting customer turnover in the telecommunications sector in order to solve this pressing issue. it emphasizes the different elements, such as pricing tactics, network quality, client contentment, and competitive dynamics, that affect customer turnover. For the purpose of creating accurate churn prediction models, it is important to comprehend these elements. Random Forest, and deep learning architectures like convolutional neural networks (CNNs) are only a few of the algorithms and methods covered in the study. This survey provides insightful information on the state of the art in machine learning and deep learning-based customer churn prediction within the telecom sector.  © 2023 IEEE.</x:v>
      </x:c>
      <x:c r="H1315" s="38" t="str">
        <x:v>Artificial Neural Network; Convolutional Neural Network; Customer churn; Deep-learning; Machine learning; Random -Forest</x:v>
      </x:c>
      <x:c r="I1315" s="38" t="str">
        <x:v>Convolution; Convolutional neural networks; Deep learning; Economics; Forestry; Learning systems; Sales; Telecommunication industry; Convolutional neural network; Customer churn prediction; Customer churns; Deep-learning; High incidence; Learning approach; Machine-learning; Random forests; Telecommunication sector; Telecommunications industry; Forecasting</x:v>
      </x:c>
      <x:c r="J1315" s="38" t="str">
        <x:v>English</x:v>
      </x:c>
      <x:c r="K1315" s="38" t="str">
        <x:v>Conference paper</x:v>
      </x:c>
      <x:c r="L1315" s="38" t="n">
        <x:v>4</x:v>
      </x:c>
      <x:c r="M1315" s="38" t="str"/>
      <x:c r="N1315" s="38" t="str">
        <x:v>Parul University, Computer Engineering, Parul Institute of Engineering and Technology, Vadodara, India</x:v>
      </x:c>
      <x:c r="O1315" s="38" t="str">
        <x:v>2-s2.0-85191835659</x:v>
      </x:c>
      <x:c r="P1315" s="38" t="str">
        <x:v>https://www.scopus.com/pages/publications/85191835659?origin=resultslist</x:v>
      </x:c>
      <x:c r="Q1315" s="38" t="str">
        <x:v>EX-T2</x:v>
      </x:c>
      <x:c r="R1315" s="38" t="str">
        <x:v>Predicción de churn/abandono sin foco en prospectos o leads.</x:v>
      </x:c>
      <x:c r="S1315" s="38" t="str">
        <x:v>Excluir sugerido</x:v>
      </x:c>
      <x:c r="T1315" s="38" t="str">
        <x:v>EX-T2</x:v>
      </x:c>
      <x:c r="U1315" s="38" t="str">
        <x:v>Cribado asistido: estudio centrado en churn/abandono sin foco claro en prospectos. Pendiente de validación final del equipo.</x:v>
      </x:c>
    </x:row>
    <x:row r="1316" ht="42" customHeight="1">
      <x:c r="A1316" s="38" t="n">
        <x:v>1315</x:v>
      </x:c>
      <x:c r="B1316" s="38" t="str">
        <x:v>AlShourbaji I.; Helian N.; Sun Y.; Alhameed M.</x:v>
      </x:c>
      <x:c r="C1316" s="38" t="str">
        <x:v>Anovel HEOMGA Approach for Class Imbalance Problem in the Application of Customer Churn Prediction</x:v>
      </x:c>
      <x:c r="D1316" s="38" t="n">
        <x:v>2021</x:v>
      </x:c>
      <x:c r="E1316" s="38" t="str">
        <x:v>SN Computer Science</x:v>
      </x:c>
      <x:c r="F1316" s="38" t="str">
        <x:v>10.1007/s42979-021-00850-y</x:v>
      </x:c>
      <x:c r="G1316" s="38" t="str">
        <x:v>Making class balance is essential when learning from highly skewed datasets; otherwise, a learner may classify all instances to a negative class, resulting in a high false-negative rate. As a result, a precise balancing strategy is required. Many researchers have investigated class imbalance using Machine Learning (ML) methods due to their powerful generalization performance and interpreting capabilities, comparing with random sampling techniques, to handle the problem of class imbalance in the preprocessing phase to facilitate learning process and improve performance results of learners. In this research, an effective method called HEOMGA is presented by combining Heterogeneous Euclidean-Overlap Metric (HEOM) and Genetic Algorithm (GA) for oversampling minority class. The HEOM is employed to define a fitness function for the GA. To assess the performance of the proposed HEOMGA method, three benchmark datasets from UCI repository in the domain of customer churn prediction are examined using three different ML learners and evaluated with three performance metrics. The experiment results show the effectiveness of the proposed method compared to some popular oversample methods, such as SMOTE, ADASYN, G SMOTE, and Gaussian oversampling methods. The HEOMGA method significantly outperformed the other oversampling methods in terms of recall, G mean, and AUC when the Wilcoxon signed-rank test is used. © 2021, The Author(s), under exclusive licence to Springer Nature Singapore Pte Ltd.</x:v>
      </x:c>
      <x:c r="H1316" s="38" t="str">
        <x:v>Class imbalance problem; Classification; Genetic algorithm; HEOM; Oversampling</x:v>
      </x:c>
      <x:c r="I1316" s="38" t="str"/>
      <x:c r="J1316" s="38" t="str">
        <x:v>English</x:v>
      </x:c>
      <x:c r="K1316" s="38" t="str">
        <x:v>Article</x:v>
      </x:c>
      <x:c r="L1316" s="38" t="n">
        <x:v>15</x:v>
      </x:c>
      <x:c r="M1316" s="38" t="str">
        <x:v>All Open Access; Green Open Access</x:v>
      </x:c>
      <x:c r="N1316" s="38" t="str">
        <x:v>School of Computer Science, University of Hertfordshire, Hatfield, United Kingdom; Department of Computer and Network Engineering, Jazan University, Jazan, Saudi Arabia; Department of Computer Science, Jazan University, Jazan, Saudi Arabia</x:v>
      </x:c>
      <x:c r="O1316" s="38" t="str">
        <x:v>2-s2.0-85127591272</x:v>
      </x:c>
      <x:c r="P1316" s="38" t="str">
        <x:v>https://www.scopus.com/pages/publications/85127591272?origin=resultslist</x:v>
      </x:c>
      <x:c r="Q1316" s="38" t="str">
        <x:v>EX-T2</x:v>
      </x:c>
      <x:c r="R1316" s="38" t="str">
        <x:v>Predicción de churn/abandono sin foco en prospectos o leads.</x:v>
      </x:c>
      <x:c r="S1316" s="38" t="str">
        <x:v>Excluir sugerido</x:v>
      </x:c>
      <x:c r="T1316" s="38" t="str">
        <x:v>EX-T2</x:v>
      </x:c>
      <x:c r="U1316" s="38" t="str">
        <x:v>Cribado asistido: estudio centrado en churn/abandono sin foco claro en prospectos. Pendiente de validación final del equipo.</x:v>
      </x:c>
    </x:row>
    <x:row r="1317" ht="42" customHeight="1">
      <x:c r="A1317" s="38" t="n">
        <x:v>1316</x:v>
      </x:c>
      <x:c r="B1317" s="38" t="str">
        <x:v>Loukili M.; Messaoudi F.; Ghazi M.E.</x:v>
      </x:c>
      <x:c r="C1317" s="38" t="str">
        <x:v>Supervised Learning Algorithms for Predicting Customer Churn with Hyperparameter Optimization</x:v>
      </x:c>
      <x:c r="D1317" s="38" t="n">
        <x:v>2022</x:v>
      </x:c>
      <x:c r="E1317" s="38" t="str">
        <x:v>International Journal of Advances in Soft Computing and its Applications</x:v>
      </x:c>
      <x:c r="F1317" s="38" t="str">
        <x:v>10.15849/IJASCA.221128.04</x:v>
      </x:c>
      <x:c r="G1317" s="38" t="str">
        <x:v>Churn risk is one of the most worrying issues in the telecommunications industry. The methods for predicting churn have been improved to a great extent by the remarkable developments in the word of artificial intelligence and machine learning. In this context, a comparative study of four machine learning models was conducted. The first phase consists of data preprocessing, followed by feature analysis. In the third phase, feature selection. Then, the data is split into the training set and the test set. During the prediction phase, some of the commonly used predictive models were adopted, namely k-nearest neighbor, logistic regression, random forest, and support vector machine. Furthermore, we used cross-validation on the training set for hyperparameter adjustment and for avoiding model overfitting. Next, the hyperparameters were adjusted to increase the models' performance. The results obtained on the test set were evaluated using the feature weights, confusion matrix, accuracy score, precision, recall, error rate, and f1 score. Finally, it was found that the support vector machine model outperformed the other prediction models with an accuracy equal to 96.92%. © Al-Zaytoonah University of Jordan (ZUJ).</x:v>
      </x:c>
      <x:c r="H1317" s="38" t="str">
        <x:v>Churn Prediction; Classification Algorithms; Hyperparameter Optimization; Machine Learning; Telecommunications</x:v>
      </x:c>
      <x:c r="I1317" s="38" t="str"/>
      <x:c r="J1317" s="38" t="str">
        <x:v>English</x:v>
      </x:c>
      <x:c r="K1317" s="38" t="str">
        <x:v>Article</x:v>
      </x:c>
      <x:c r="L1317" s="38" t="n">
        <x:v>28</x:v>
      </x:c>
      <x:c r="M1317" s="38" t="str"/>
      <x:c r="N1317" s="38" t="str">
        <x:v>National School of Applied Sciences, Sidi Mohamed Ben Abdellah University, Fez, Morocco</x:v>
      </x:c>
      <x:c r="O1317" s="38" t="str">
        <x:v>2-s2.0-85142292600</x:v>
      </x:c>
      <x:c r="P1317" s="38" t="str">
        <x:v>https://www.scopus.com/pages/publications/85142292600?origin=resultslist</x:v>
      </x:c>
      <x:c r="Q1317" s="38" t="str">
        <x:v>EX-T2</x:v>
      </x:c>
      <x:c r="R1317" s="38" t="str">
        <x:v>Predicción de churn/abandono sin foco en prospectos o leads.</x:v>
      </x:c>
      <x:c r="S1317" s="38" t="str">
        <x:v>Excluir sugerido</x:v>
      </x:c>
      <x:c r="T1317" s="38" t="str">
        <x:v>EX-T2</x:v>
      </x:c>
      <x:c r="U1317" s="38" t="str">
        <x:v>Cribado asistido: estudio centrado en churn/abandono sin foco claro en prospectos. Pendiente de validación final del equipo.</x:v>
      </x:c>
    </x:row>
    <x:row r="1318" ht="42" customHeight="1">
      <x:c r="A1318" s="38" t="n">
        <x:v>1317</x:v>
      </x:c>
      <x:c r="B1318" s="38" t="str">
        <x:v>Tran O.T.; Nguyen L.P.</x:v>
      </x:c>
      <x:c r="C1318" s="38" t="str">
        <x:v>Trainee churn prediction using machine learning: A case study of data scientist job</x:v>
      </x:c>
      <x:c r="D1318" s="38" t="n">
        <x:v>2021</x:v>
      </x:c>
      <x:c r="E1318" s="38" t="str">
        <x:v>CEUR Workshop Proceedings</x:v>
      </x:c>
      <x:c r="F1318" s="38" t="str"/>
      <x:c r="G1318" s="38" t="str">
        <x:v>The number of positions for data scientists is increasing. The companies working on big data and data science usually receive many registrations for the training programs of the companies before officially giving them a permanent role. Among those trainees, the companies want to know which candidates are really want to work for them or will look for a new employment after training time. This will help to reduce the training cost, and bring higher levels of satisfaction and retention. This work is performed to interpret the main factors impacting to candidate decision and then build a prediction model to predict the probability of a candidate will look for a new job or will work for the company using the current credentials, demographics, experience data, etc. To this goal, different robust machine learning methods are carefully investigated which are single classifiers such as decision trees, naive bayes, KNNs, SVMs and ensemble classifiers such as random forest, voting strategies, Xgboost and LGBM on a public dataset. The experimental results show that the ensemble classifiers have achieved relatively higher performance in comparison to the single classifiers. The LGBM classifier was the best one which yielded up to 80% in the F1 score using the selected feature sets. This research shows promising results and provides a strong preliminary result on this interesting yet unexplored problem. © 2021 CEUR-WS. All rights reserved.</x:v>
      </x:c>
      <x:c r="H1318" s="38" t="str">
        <x:v>Churn prediction; Data science; Machine learning method</x:v>
      </x:c>
      <x:c r="I1318" s="38" t="str">
        <x:v>Classification (of information); Decision trees; Forecasting; Support vector machines; 'current; Case-studies; Churn predictions; Ensemble-classifier; Level of satisfaction; Machine learning methods; Prediction modelling; Training costs; Training program; Training time; Data Science</x:v>
      </x:c>
      <x:c r="J1318" s="38" t="str">
        <x:v>English</x:v>
      </x:c>
      <x:c r="K1318" s="38" t="str">
        <x:v>Conference paper</x:v>
      </x:c>
      <x:c r="L1318" s="38" t="n">
        <x:v>1</x:v>
      </x:c>
      <x:c r="M1318" s="38" t="str"/>
      <x:c r="N1318" s="38" t="str">
        <x:v>International School, Vietnam National University, Hanoi, Viet Nam</x:v>
      </x:c>
      <x:c r="O1318" s="38" t="str">
        <x:v>2-s2.0-85121250847</x:v>
      </x:c>
      <x:c r="P1318" s="38" t="str">
        <x:v>https://www.scopus.com/pages/publications/85121250847?origin=resultslist</x:v>
      </x:c>
      <x:c r="Q1318" s="38" t="str">
        <x:v>EX-T2</x:v>
      </x:c>
      <x:c r="R1318" s="38" t="str">
        <x:v>Predicción de churn/abandono sin foco en prospectos o leads.</x:v>
      </x:c>
      <x:c r="S1318" s="38" t="str">
        <x:v>Excluir sugerido</x:v>
      </x:c>
      <x:c r="T1318" s="38" t="str">
        <x:v>EX-T2</x:v>
      </x:c>
      <x:c r="U1318" s="38" t="str">
        <x:v>Cribado asistido: estudio centrado en churn/abandono sin foco claro en prospectos. Pendiente de validación final del equipo.</x:v>
      </x:c>
    </x:row>
    <x:row r="1319" ht="42" customHeight="1">
      <x:c r="A1319" s="38" t="n">
        <x:v>1318</x:v>
      </x:c>
      <x:c r="B1319" s="38" t="str">
        <x:v>Kilimci Z.H.; Yoruk H.; Akyokus S.</x:v>
      </x:c>
      <x:c r="C1319" s="38" t="str">
        <x:v>Sentiment Analysis Based Churn Prediction in Mobile Games using Word Embedding Models and Deep Learning Algorithms</x:v>
      </x:c>
      <x:c r="D1319" s="38" t="n">
        <x:v>2020</x:v>
      </x:c>
      <x:c r="E1319" s="38" t="str">
        <x:v>INISTA 2020 - 2020 International Conference on INnovations in Intelligent SysTems and Applications, Proceedings</x:v>
      </x:c>
      <x:c r="F1319" s="38" t="str">
        <x:v>10.1109/INISTA49547.2020.9194624</x:v>
      </x:c>
      <x:c r="G1319" s="38" t="str">
        <x:v>Customer churn is one of the most important problems for many industries, including banking, telecommunications, and gaming. In the gaming market, it is observed that the demand on game applications rises with the usage of mobile devices such as smartphones. Because of this, it is important to predict when players tend to leave a game. Studies so far focus on churn prediction in mobile or online games by analyzing demographic, economic, and behavioral data about their customers. In this work, we introduce a sentiment analysis-based churn prediction model in mobile games using word embedding models and deep learning algorithms. To the best of our knowledge, this is the first study to evaluate the churn tendency of customers by analyzing sentiments of players from their comments on games using deep learning and word embedding models. For this purpose, we use deep learning algorithms for classification and word embedding models for text representation. The applied deep learning algorithms include convolutional neural networks, recurrent neural networks, long short-term memory networks. Word2Vec, GloVe, and FastText word embedding models are employed for text representation. To demonstrate the impact of proposed model, comprehensive experiments are carried out on Turkish four different game datasets. The experiment results show that sentiment analysis of players in mobile games can be powerful indicator in terms of predicting customer churn.  © 2020 IEEE.</x:v>
      </x:c>
      <x:c r="H1319" s="38" t="str">
        <x:v>Churn prediction; deep learning; mobile games; sentiment analysis; word embeddings</x:v>
      </x:c>
      <x:c r="I1319" s="38" t="str">
        <x:v>Convolutional neural networks; Embeddings; Forecasting; Intelligent systems; Learning systems; Predictive analytics; Recurrent neural networks; Sales; Sentiment analysis; Telecommunication industry; Behavioral data; Churn predictions; Customer churns; Gaming markets; On-line games; Powerful indicators; Short term memory; Text representation; Learning algorithms</x:v>
      </x:c>
      <x:c r="J1319" s="38" t="str">
        <x:v>English</x:v>
      </x:c>
      <x:c r="K1319" s="38" t="str">
        <x:v>Conference paper</x:v>
      </x:c>
      <x:c r="L1319" s="38" t="n">
        <x:v>12</x:v>
      </x:c>
      <x:c r="M1319" s="38" t="str"/>
      <x:c r="N1319" s="38" t="str">
        <x:v>Kocaeli University, Department of Information Systems Engineering, Kocaeli, 41380, Turkey; Medipol University, Department of Computer Engineering, Beykoz, İstanbul, 34810, Turkey</x:v>
      </x:c>
      <x:c r="O1319" s="38" t="str">
        <x:v>2-s2.0-85092007143</x:v>
      </x:c>
      <x:c r="P1319" s="38" t="str">
        <x:v>https://www.scopus.com/pages/publications/85092007143?origin=resultslist</x:v>
      </x:c>
      <x:c r="Q1319" s="38" t="str">
        <x:v>EX-T2</x:v>
      </x:c>
      <x:c r="R1319" s="38" t="str">
        <x:v>Predicción de churn/abandono sin foco en prospectos o leads.</x:v>
      </x:c>
      <x:c r="S1319" s="38" t="str">
        <x:v>Excluir sugerido</x:v>
      </x:c>
      <x:c r="T1319" s="38" t="str">
        <x:v>EX-T2</x:v>
      </x:c>
      <x:c r="U1319" s="38" t="str">
        <x:v>Cribado asistido: estudio centrado en churn/abandono sin foco claro en prospectos. Pendiente de validación final del equipo.</x:v>
      </x:c>
    </x:row>
    <x:row r="1320" ht="42" customHeight="1">
      <x:c r="A1320" s="38" t="n">
        <x:v>1319</x:v>
      </x:c>
      <x:c r="B1320" s="38" t="str">
        <x:v>Sagala N.T.M.; Permai S.D.</x:v>
      </x:c>
      <x:c r="C1320" s="38" t="str">
        <x:v>Enhanced Churn Prediction Model with Boosted Trees Algorithms in the Banking Sector</x:v>
      </x:c>
      <x:c r="D1320" s="38" t="n">
        <x:v>2021</x:v>
      </x:c>
      <x:c r="E1320" s="38" t="str">
        <x:v>2021 International Conference on Data Science and Its Applications, ICoDSA 2021</x:v>
      </x:c>
      <x:c r="F1320" s="38" t="str">
        <x:v>10.1109/ICoDSA53588.2021.9617503</x:v>
      </x:c>
      <x:c r="G1320" s="38" t="str">
        <x:v>Data science and machine-learning approaches assist banks in identifying the factors that encourage client churn and taking the necessary steps to reduce it. There has been a significant amount of study in the banking sector on customer turnover, but to the best of our knowledge, none of them employ the same data source, methodology, and machine learning algorithms to estimate the chance of attrition for individual customers. The purpose of this study is to research, improve, and evaluate several boosted-based techniques to develop the best possible customer churn model in a bank. In this study, we evaluate three boosting-based models to categorize customer turnover data on two scenarios: Extreme Gradient Boosting (XGBoost), Light Gradient Boosting Machine (LightGBM), and Category Boosting (CatBoost). These methods were applied on default and hyperparameters. The hyperparameters derived from Grid Search 10-Fold Cross-Validation work. The six models developed are assessed using four distinct machine learning criteria, and we offer a model with a comprehensive methodology based on customer turnover data from a bank. Our results demonstrate that utilizing LightGBM to perform on produces the best possible model with 91.4%, 94.8%, and 87.7% for both accuracy and AUC, precision, and recall scores respectively.  © 2021 IEEE.</x:v>
      </x:c>
      <x:c r="H1320" s="38" t="str">
        <x:v>bank customer churn; boosting-based algorithm predictive model; cross-validation; grid search; smote-tomek</x:v>
      </x:c>
      <x:c r="I1320" s="38" t="str">
        <x:v>Adaptive boosting; Machine learning; Trees (mathematics); Bank customer churn; Banking sectors; Boosting-based algorithm predictive model; Cross validation; Customer churns; Gradient boosting; Grid search; Light gradients; Predictive models; Smote-tomek; Sales</x:v>
      </x:c>
      <x:c r="J1320" s="38" t="str">
        <x:v>English</x:v>
      </x:c>
      <x:c r="K1320" s="38" t="str">
        <x:v>Conference paper</x:v>
      </x:c>
      <x:c r="L1320" s="38" t="n">
        <x:v>14</x:v>
      </x:c>
      <x:c r="M1320" s="38" t="str"/>
      <x:c r="N1320" s="38" t="str">
        <x:v>School of Computer Science, Bina Nusantara University, Statistics Department, Jakarta, 11480, Indonesia</x:v>
      </x:c>
      <x:c r="O1320" s="38" t="str">
        <x:v>2-s2.0-85123416212</x:v>
      </x:c>
      <x:c r="P1320" s="38" t="str">
        <x:v>https://www.scopus.com/pages/publications/85123416212?origin=resultslist</x:v>
      </x:c>
      <x:c r="Q1320" s="38" t="str">
        <x:v>EX-T2</x:v>
      </x:c>
      <x:c r="R1320" s="38" t="str">
        <x:v>Predicción de churn/abandono sin foco en prospectos o leads.</x:v>
      </x:c>
      <x:c r="S1320" s="38" t="str">
        <x:v>Excluir sugerido</x:v>
      </x:c>
      <x:c r="T1320" s="38" t="str">
        <x:v>EX-T2</x:v>
      </x:c>
      <x:c r="U1320" s="38" t="str">
        <x:v>Cribado asistido: estudio centrado en churn/abandono sin foco claro en prospectos. Pendiente de validación final del equipo.</x:v>
      </x:c>
    </x:row>
    <x:row r="1321" ht="42" customHeight="1">
      <x:c r="A1321" s="38" t="n">
        <x:v>1320</x:v>
      </x:c>
      <x:c r="B1321" s="38" t="str">
        <x:v>Raeisi S.; Sajedi H.</x:v>
      </x:c>
      <x:c r="C1321" s="38" t="str">
        <x:v>E-Commerce Customer Churn Prediction by Gradient Boosted Trees</x:v>
      </x:c>
      <x:c r="D1321" s="38" t="n">
        <x:v>2020</x:v>
      </x:c>
      <x:c r="E1321" s="38" t="str">
        <x:v>2020 10h International Conference on Computer and Knowledge Engineering, ICCKE 2020</x:v>
      </x:c>
      <x:c r="F1321" s="38" t="str">
        <x:v>10.1109/ICCKE50421.2020.9303661</x:v>
      </x:c>
      <x:c r="G1321" s="38" t="str">
        <x:v>The amount of data stored daily is increasing at a specific rate. E-commerce services are one of the areas where new knowledge is gathered on a daily basis. Therefore, it seems necessary to use data mining techniques in this field. This article aims to gain insight into a data set provided by the most important online food ordering service in Tehran, Iran. Data analysis can assist in discovering the causes of customer churn and also employ information to keep possession of customers. Customer churn is a significant criterion for evaluating a growing business, so it is important for companies to anticipate dominance to retain their customers. The aim of this article is the prediction of customer churn using online properties and user behavior. Multiple experiments have been performed to compare the result of distinct data mining methods. The results prove that Gradient Boosted Trees is better at the accuracy of 86.90%, among other techniques. © 2020 IEEE.</x:v>
      </x:c>
      <x:c r="H1321" s="38" t="str">
        <x:v>customer churn prediction; data mining; e-Commerce; gradient boosted trees</x:v>
      </x:c>
      <x:c r="I1321" s="38" t="str">
        <x:v>Behavioral research; Electronic commerce; Forestry; Sales; Customer churn prediction; Customer churns; Data mining methods; Data set; E-commerce services; Gain insight; Tehran , Iran; User behaviors; Data mining</x:v>
      </x:c>
      <x:c r="J1321" s="38" t="str">
        <x:v>English</x:v>
      </x:c>
      <x:c r="K1321" s="38" t="str">
        <x:v>Conference paper</x:v>
      </x:c>
      <x:c r="L1321" s="38" t="n">
        <x:v>12</x:v>
      </x:c>
      <x:c r="M1321" s="38" t="str"/>
      <x:c r="N1321" s="38" t="str">
        <x:v>University of Tehran, College of Science, Department of Mathematics, Statistics and Computer Science, Tehran, Iran</x:v>
      </x:c>
      <x:c r="O1321" s="38" t="str">
        <x:v>2-s2.0-85101466486</x:v>
      </x:c>
      <x:c r="P1321" s="38" t="str">
        <x:v>https://www.scopus.com/pages/publications/85101466486?origin=resultslist</x:v>
      </x:c>
      <x:c r="Q1321" s="38" t="str">
        <x:v>EX-T2</x:v>
      </x:c>
      <x:c r="R1321" s="38" t="str">
        <x:v>Predicción de churn/abandono sin foco en prospectos o leads.</x:v>
      </x:c>
      <x:c r="S1321" s="38" t="str">
        <x:v>Excluir sugerido</x:v>
      </x:c>
      <x:c r="T1321" s="38" t="str">
        <x:v>EX-T2</x:v>
      </x:c>
      <x:c r="U1321" s="38" t="str">
        <x:v>Cribado asistido: estudio centrado en churn/abandono sin foco claro en prospectos. Pendiente de validación final del equipo.</x:v>
      </x:c>
    </x:row>
    <x:row r="1322" ht="42" customHeight="1">
      <x:c r="A1322" s="38" t="n">
        <x:v>1321</x:v>
      </x:c>
      <x:c r="B1322" s="38" t="str">
        <x:v>Kumar H.; Yadav R.K.</x:v>
      </x:c>
      <x:c r="C1322" s="38" t="str">
        <x:v>Rule-Based Customer Churn Prediction Model Using Artificial Neural Network Based and Rough Set Theory</x:v>
      </x:c>
      <x:c r="D1322" s="38" t="n">
        <x:v>2020</x:v>
      </x:c>
      <x:c r="E1322" s="38" t="str">
        <x:v>Advances in Intelligent Systems and Computing</x:v>
      </x:c>
      <x:c r="F1322" s="38" t="str">
        <x:v>10.1007/978-981-15-0751-9_9</x:v>
      </x:c>
      <x:c r="G1322" s="38" t="str">
        <x:v>Customer Churn can also be your best friend to make better marketing decisions. Identifying early who is at risk to leave is the best way to segment your campaigns to re-engage these users effectively and in time because it is more expensive and time-consuming acquiring new customers than retaining old ones. In this modern age of digitization, everyone uses online services for various day-to-day activities provided by numerous E-commerce websites. The consumers write reviews which explain and help other companies to the happiness of customers. This paper proposed a rule-based customer churn prediction model using artificial neural network based and rough set theory on customer reviews dataset. The utilization of presented framework help companies in making intelligent decision support system. © 2020, Springer Nature Singapore Pte Ltd.</x:v>
      </x:c>
      <x:c r="H1322" s="38" t="str">
        <x:v>Churn prediction; Neural network; Rough sets; Sentiment analysis</x:v>
      </x:c>
      <x:c r="I1322" s="38" t="str">
        <x:v>Computation theory; Decision support systems; Forecasting; Neural networks; Sales; Sentiment analysis; Soft computing; Churn predictions; Customer churn prediction; Customer churns; Customer review; E-commerce websites; Intelligent decision support systems; Marketing decision; On-line service; Rough set theory</x:v>
      </x:c>
      <x:c r="J1322" s="38" t="str">
        <x:v>English</x:v>
      </x:c>
      <x:c r="K1322" s="38" t="str">
        <x:v>Conference paper</x:v>
      </x:c>
      <x:c r="L1322" s="38" t="n">
        <x:v>3</x:v>
      </x:c>
      <x:c r="M1322" s="38" t="str"/>
      <x:c r="N1322" s="38" t="str">
        <x:v>Department of Computer Science and Engineering, IFTM University, Moradabad, India</x:v>
      </x:c>
      <x:c r="O1322" s="38" t="str">
        <x:v>2-s2.0-85081396042</x:v>
      </x:c>
      <x:c r="P1322" s="38" t="str">
        <x:v>https://www.scopus.com/pages/publications/85081396042?origin=resultslist</x:v>
      </x:c>
      <x:c r="Q1322" s="38" t="str">
        <x:v>EX-T2</x:v>
      </x:c>
      <x:c r="R1322" s="38" t="str">
        <x:v>Predicción de churn/abandono sin foco en prospectos o leads.</x:v>
      </x:c>
      <x:c r="S1322" s="38" t="str">
        <x:v>Excluir sugerido</x:v>
      </x:c>
      <x:c r="T1322" s="38" t="str">
        <x:v>EX-T2</x:v>
      </x:c>
      <x:c r="U1322" s="38" t="str">
        <x:v>Cribado asistido: estudio centrado en churn/abandono sin foco claro en prospectos. Pendiente de validación final del equipo.</x:v>
      </x:c>
    </x:row>
    <x:row r="1323" ht="42" customHeight="1">
      <x:c r="A1323" s="38" t="n">
        <x:v>1322</x:v>
      </x:c>
      <x:c r="B1323" s="38" t="str">
        <x:v>Dimlo U.M.F.; Huerta-Soto R.; Nivin-Vargas L.; Tarazona-Jiménez J.; Reyes-Reyes C.; Girdharwal N.</x:v>
      </x:c>
      <x:c r="C1323" s="38" t="str">
        <x:v>Kernelized Extreme Learning Machine Enabled Churn Predictive Financial Risk Assessment Model</x:v>
      </x:c>
      <x:c r="D1323" s="38" t="n">
        <x:v>2022</x:v>
      </x:c>
      <x:c r="E1323" s="38" t="str">
        <x:v>Proceedings - International Conference on Augmented Intelligence and Sustainable Systems, ICAISS 2022</x:v>
      </x:c>
      <x:c r="F1323" s="38" t="str">
        <x:v>10.1109/ICAISS55157.2022.10010834</x:v>
      </x:c>
      <x:c r="G1323" s="38" t="str">
        <x:v>Currently, Customer Relationship Management (CRM) methodologies replace the classical mass marketing principles with personalized marketing habits. The CRM primarily concentrates on effectual users which aids in making optimal decisions. For controlling customer churn, it becomes necessary to build successful and précised user customer churn prediction (CCP) method. The data mining (DM) and statistical methodologies were implied to create a churn prediction approach. Several DM techniques were provided for detecting loyal subscribers that are well-known as churn. CCP is regarded as a complicated procedure for decision makers and machine learning (ML) society because many times, non-churn and churn customers add similar features. Therefore, this paper presents a Kernelized Extreme Learning Machine Enabled CCP (KELMCCP) model. The presented KELMCCP model intends to effectually determine the existence and non-existence of churns using customer data. To perform this, the KELMCCP model employs the KELM classification model which is an extended type of ELM model. The KELM model follows global approximation by the use of incremental constructive feed-forward network with arbitrary hidden nodes. Here, the parameter tuning of the KELM model takes place using the bacterial foraging optimization (BFO) algorithm. The use of KELM model helps in accomplishing enhanced classification performance. In order to demonstrate the superior outcomes of the KELMCCP model, a wide-ranging experiment analysis is carried out and the outcomes are inspected in numerous aspects. The simulation results ensured the higher performance of the KELMCCP module over recent approaches.  © 2022 IEEE.</x:v>
      </x:c>
      <x:c r="H1323" s="38" t="str">
        <x:v>Churn Prediction; Customer data; Data classification; Decision making; Machine learning</x:v>
      </x:c>
      <x:c r="I1323" s="38" t="str">
        <x:v>Commerce; Data mining; Forecasting; Knowledge acquisition; Machine learning; Public relations; Risk assessment; Sales; Churn predictions; Customer churn prediction; Customer data; Customer relationship management; Data classification; Decisions makings; Financial risks; Learning machines; Machine-learning; Risk assessment - modelling; Decision making</x:v>
      </x:c>
      <x:c r="J1323" s="38" t="str">
        <x:v>English</x:v>
      </x:c>
      <x:c r="K1323" s="38" t="str">
        <x:v>Conference paper</x:v>
      </x:c>
      <x:c r="L1323" s="38" t="n">
        <x:v>2</x:v>
      </x:c>
      <x:c r="M1323" s="38" t="str"/>
      <x:c r="N1323" s="38" t="str">
        <x:v>Department of CSE, Sreyas Institute of Engineering and Technology, Hyderabad, Telangana, Nagole, India; Universidad Cesar Vallejo, Lima, Peru; Universidad Nacional Santiago Antunez de Mayolo, Huaraz, Peru; Universidad Señor de Sipán, Chiclayo, Peru; Medi-caps University, Faculty of Management, Indore, India</x:v>
      </x:c>
      <x:c r="O1323" s="38" t="str">
        <x:v>2-s2.0-85147548812</x:v>
      </x:c>
      <x:c r="P1323" s="38" t="str">
        <x:v>https://www.scopus.com/pages/publications/85147548812?origin=resultslist</x:v>
      </x:c>
      <x:c r="Q1323" s="38" t="str">
        <x:v>EX-T2</x:v>
      </x:c>
      <x:c r="R1323" s="38" t="str">
        <x:v>Predicción de churn/abandono sin foco en prospectos o leads.</x:v>
      </x:c>
      <x:c r="S1323" s="38" t="str">
        <x:v>Excluir sugerido</x:v>
      </x:c>
      <x:c r="T1323" s="38" t="str">
        <x:v>EX-T2</x:v>
      </x:c>
      <x:c r="U1323" s="38" t="str">
        <x:v>Cribado asistido: estudio centrado en churn/abandono sin foco claro en prospectos. Pendiente de validación final del equipo.</x:v>
      </x:c>
    </x:row>
    <x:row r="1324" ht="42" customHeight="1">
      <x:c r="A1324" s="38" t="n">
        <x:v>1323</x:v>
      </x:c>
      <x:c r="B1324" s="38" t="str">
        <x:v>Dyckerhoff R.; Stenz H.J.</x:v>
      </x:c>
      <x:c r="C1324" s="38" t="str">
        <x:v>Depth-based support vector classifiers to detect data nests of rare events</x:v>
      </x:c>
      <x:c r="D1324" s="38" t="n">
        <x:v>2021</x:v>
      </x:c>
      <x:c r="E1324" s="38" t="str">
        <x:v>International Journal of Computational Economics and Econometrics</x:v>
      </x:c>
      <x:c r="F1324" s="38" t="str">
        <x:v>10.1504/IJCEE.2021.114550</x:v>
      </x:c>
      <x:c r="G1324" s="38" t="str">
        <x:v>The aim of this project is to combine data depth with support vector machines (SVM) for binary classification. To this end, we introduce data depth functions and SVM and discuss why a combination of the two is assumed to work better in some cases than using SVM alone. For two classes X and Y , one investigates whether an individual data point should be assigned to one of these classes. In this context, our focus lies on the detection of rare events, which are structured in data nests: Class X contains much more data points than class Y and Y has less dispersion than X. This form of classification problem is akin to finding the proverbial needle in a haystack. Data structures like these are important in churn prediction analyses which will serve as a motivation for possible applications. Beyond the analytical investigations, comprehensive simulation studies will also be carried out. © 2021 Inderscience Enterprises Ltd.. All rights reserved.</x:v>
      </x:c>
      <x:c r="H1324" s="38" t="str">
        <x:v>Big data; Binary classification; Churn prediction; Data depth; Data nest; DD-plot; Hybrid methods; Mahalanobis depth function; Rare events; Support vector machines; SVM</x:v>
      </x:c>
      <x:c r="I1324" s="38" t="str"/>
      <x:c r="J1324" s="38" t="str">
        <x:v>English</x:v>
      </x:c>
      <x:c r="K1324" s="38" t="str">
        <x:v>Article</x:v>
      </x:c>
      <x:c r="L1324" s="38" t="n">
        <x:v>0</x:v>
      </x:c>
      <x:c r="M1324" s="38" t="str"/>
      <x:c r="N1324" s="38" t="str">
        <x:v>Institute of Econometrics and Statistics, University of Cologne, Germany</x:v>
      </x:c>
      <x:c r="O1324" s="38" t="str">
        <x:v>2-s2.0-85105169309</x:v>
      </x:c>
      <x:c r="P1324" s="38" t="str">
        <x:v>https://www.scopus.com/pages/publications/85105169309?origin=resultslist</x:v>
      </x:c>
      <x:c r="Q1324" s="38" t="str">
        <x:v>EX-T2</x:v>
      </x:c>
      <x:c r="R1324" s="38" t="str">
        <x:v>Predicción de churn/abandono sin foco en prospectos o leads.</x:v>
      </x:c>
      <x:c r="S1324" s="38" t="str">
        <x:v>Excluir sugerido</x:v>
      </x:c>
      <x:c r="T1324" s="38" t="str">
        <x:v>EX-T2</x:v>
      </x:c>
      <x:c r="U1324" s="38" t="str">
        <x:v>Cribado asistido: estudio centrado en churn/abandono sin foco claro en prospectos. Pendiente de validación final del equipo.</x:v>
      </x:c>
    </x:row>
    <x:row r="1325" ht="42" customHeight="1">
      <x:c r="A1325" s="38" t="n">
        <x:v>1324</x:v>
      </x:c>
      <x:c r="B1325" s="38" t="str">
        <x:v>Vo N.N.Y.; Liu S.; Li X.; Xu G.</x:v>
      </x:c>
      <x:c r="C1325" s="38" t="str">
        <x:v>Leveraging unstructured call log data for customer churn prediction</x:v>
      </x:c>
      <x:c r="D1325" s="38" t="n">
        <x:v>2021</x:v>
      </x:c>
      <x:c r="E1325" s="38" t="str">
        <x:v>Knowledge-Based Systems</x:v>
      </x:c>
      <x:c r="F1325" s="38" t="str">
        <x:v>10.1016/j.knosys.2020.106586</x:v>
      </x:c>
      <x:c r="G1325" s="38" t="str">
        <x:v>Customer retention is important in the financial services industry. Machine learning has been incorporated into customer data analytics to predict client churn risks. Despite its success, existing approaches primarily use only structured data, e.g., demographics and account history. Data mining with unstructured data, e.g., customer interaction, can reveal more insights, which has not been adequately leveraged. In this research, we propose a customer churn prediction model utilizing the unstructured data, which is the spoken contents in phone communication. We collected a large-scale call center dataset with two million calls from more than two hundred thousand customers and conducted extensive experiments. The results show that our model can accurately predict the client churn risks and generate meaningful insights using interpretable machine learning with personality traits and customer segments. We discuss how these insights can help managers develop retention strategies customized for different customer segments. © 2020 Elsevier B.V.</x:v>
      </x:c>
      <x:c r="H1325" s="38" t="str">
        <x:v>Call log analysis; Churn prediction; Customer retention; Interpretable machine learning; Personality mining</x:v>
      </x:c>
      <x:c r="I1325" s="38" t="str">
        <x:v>Data Analytics; Forecasting; Large dataset; Machine learning; Predictive analytics; Sales; Service industry; Customer churn prediction; Customer interaction; Customer retention; Customer segments; Financial services industries; Personality traits; Retention strategies; Unstructured data; Data mining</x:v>
      </x:c>
      <x:c r="J1325" s="38" t="str">
        <x:v>English</x:v>
      </x:c>
      <x:c r="K1325" s="38" t="str">
        <x:v>Article</x:v>
      </x:c>
      <x:c r="L1325" s="38" t="n">
        <x:v>109</x:v>
      </x:c>
      <x:c r="M1325" s="38" t="str"/>
      <x:c r="N1325" s="38" t="str">
        <x:v>School of Science and Technology, RMIT University Vietnam, 702 Nguyen Van Linh Blvd., District 7, HCMC, Viet Nam; School of Computer Science, University of Technology, Sydney 15 Broadway, Ultimo, 2007, Australia; Department of Information Systems and Operations Management, HEC Paris Campus HEC Paris, 1, rue de la Libération, Jouy-en-Josas cedex, 78351, France</x:v>
      </x:c>
      <x:c r="O1325" s="38" t="str">
        <x:v>2-s2.0-85097469726</x:v>
      </x:c>
      <x:c r="P1325" s="38" t="str">
        <x:v>https://www.scopus.com/pages/publications/85097469726?origin=resultslist</x:v>
      </x:c>
      <x:c r="Q1325" s="38" t="str">
        <x:v>EX-T2</x:v>
      </x:c>
      <x:c r="R1325" s="38" t="str">
        <x:v>Predicción de churn/abandono sin foco en prospectos o leads.</x:v>
      </x:c>
      <x:c r="S1325" s="38" t="str">
        <x:v>Excluir sugerido</x:v>
      </x:c>
      <x:c r="T1325" s="38" t="str">
        <x:v>EX-T2</x:v>
      </x:c>
      <x:c r="U1325" s="38" t="str">
        <x:v>Cribado asistido: estudio centrado en churn/abandono sin foco claro en prospectos. Pendiente de validación final del equipo.</x:v>
      </x:c>
    </x:row>
    <x:row r="1326" ht="42" customHeight="1">
      <x:c r="A1326" s="38" t="n">
        <x:v>1325</x:v>
      </x:c>
      <x:c r="B1326" s="38" t="str">
        <x:v>Venkatesh S.; Jeyakarthic M.</x:v>
      </x:c>
      <x:c r="C1326" s="38" t="str">
        <x:v>Artificial fish swarm algorithm-based multilayer perceptron model for customer churn prediction in IoT with cloud environment</x:v>
      </x:c>
      <x:c r="D1326" s="38" t="n">
        <x:v>2023</x:v>
      </x:c>
      <x:c r="E1326" s="38" t="str">
        <x:v>International Journal of Business Information Systems</x:v>
      </x:c>
      <x:c r="F1326" s="38" t="str">
        <x:v>10.1504/IJBIS.2023.134958</x:v>
      </x:c>
      <x:c r="G1326" s="38" t="str">
        <x:v>This paper develops a new optimal feature selection and classification-based CCP model in IoT and cloud environment. The proposed model involves four main processes namely IoT-based data acquisition, preprocessing, feature selection (FS) and classification. Here, the hill climbing (HC) with social spider optimisation (SSO) algorithm is applied as a feature selection, where HC is incorporated into the SSO algorithm to improve the convergence rate and local searching capability. Subsequently, the feature reduced data undergo classification by the use of artificial fish swarm algorithm (AFSA) tuned multilayer perceptron (MLP) called MLP-AFSA. The proposed model additionally involves an alarming process to alert the organisation when higher churn rate is attained. The presented MLP-AFSA-based CCP model has reached a maximum predictive accuracy of 93.52%, which is further increased to 94.93% by the inclusion of HC-SSO-based feature selection process. © 2023 Inderscience Enterprises Ltd.</x:v>
      </x:c>
      <x:c r="H1326" s="38" t="str">
        <x:v>cloud; customer churn; feature selection; IoT; machine learning; parameter tuning</x:v>
      </x:c>
      <x:c r="I1326" s="38" t="str"/>
      <x:c r="J1326" s="38" t="str">
        <x:v>English</x:v>
      </x:c>
      <x:c r="K1326" s="38" t="str">
        <x:v>Article</x:v>
      </x:c>
      <x:c r="L1326" s="38" t="n">
        <x:v>4</x:v>
      </x:c>
      <x:c r="M1326" s="38" t="str"/>
      <x:c r="N1326" s="38" t="str">
        <x:v>Government Arts and Science College, Tamil Nadu, Perumbakkam, Chennai, 600131, India; Tamil Virtual Academy, Tamil Nadu, Chennai, 600025, India</x:v>
      </x:c>
      <x:c r="O1326" s="38" t="str">
        <x:v>2-s2.0-85178011287</x:v>
      </x:c>
      <x:c r="P1326" s="38" t="str">
        <x:v>https://www.scopus.com/pages/publications/85178011287?origin=resultslist</x:v>
      </x:c>
      <x:c r="Q1326" s="38" t="str">
        <x:v>EX-T2</x:v>
      </x:c>
      <x:c r="R1326" s="38" t="str">
        <x:v>Predicción de churn/abandono sin foco en prospectos o leads.</x:v>
      </x:c>
      <x:c r="S1326" s="38" t="str">
        <x:v>Excluir sugerido</x:v>
      </x:c>
      <x:c r="T1326" s="38" t="str">
        <x:v>EX-T2</x:v>
      </x:c>
      <x:c r="U1326" s="38" t="str">
        <x:v>Cribado asistido: estudio centrado en churn/abandono sin foco claro en prospectos. Pendiente de validación final del equipo.</x:v>
      </x:c>
    </x:row>
    <x:row r="1327" ht="42" customHeight="1">
      <x:c r="A1327" s="38" t="n">
        <x:v>1326</x:v>
      </x:c>
      <x:c r="B1327" s="38" t="str">
        <x:v>Bhattacharyya J.; Dash M.K.</x:v>
      </x:c>
      <x:c r="C1327" s="38" t="str">
        <x:v>Investigation of customer churn insights and intelligence from social media: a netnographic research</x:v>
      </x:c>
      <x:c r="D1327" s="38" t="n">
        <x:v>2021</x:v>
      </x:c>
      <x:c r="E1327" s="38" t="str">
        <x:v>Online Information Review</x:v>
      </x:c>
      <x:c r="F1327" s="38" t="str">
        <x:v>10.1108/OIR-02-2020-0048</x:v>
      </x:c>
      <x:c r="G1327" s="38" t="str">
        <x:v>Purpose: The purpose of this paper is to investigate the distinct reasons and more common reasons that reduce customer satisfaction and are antecedents to customer churn behavior in the telecommunication industry. Design/methodology/approach: The study adopted the netnography approach to investigate churn behavior by utilizing online user-generated content in qualified social media communities. Findings: The investigation revealed that “data speed issue”, “ineffective relationship building”, “service area coverage issues” and “billing issues” are some of the most important attributes that influence a consumers' decision to churn. Further, the churn consequence influencers model summarizes the attributes that contribute to overall dissatisfaction and finally results in churn behavior. The study found out the application of the netnography approach in a quantitatively dominant research area and stands out with its insights from a rich qualitative data. Practical implications: Proper clarification of customer expectations and pain points can help reduce customer churn. The study will serve as the basis for developing future churn prediction models that will contribute to the informed decision-making process. Originality/value: Contributing to research on customer churn behavior, the study offers a novel attempt to study customer satisfaction and customer churn behavior jointly. The paper is the first attempt that contributes to the extant literature by adopting the unique qualitative approach to understand the reasons for telecommunication churn behavior in the emerging Indian market. Another contribution of this research is that the paper shifts the focus of the electronic word-of-mouth (eWOM) literature to the telecommunications industry, thus adding another block to ongoing research in eWOM communication. Peer review: The peer review history for this article is available at: https://publons.com/publon/10.1108/ OIR-02-2020-0048 © 2020, Emerald Publishing Limited.</x:v>
      </x:c>
      <x:c r="H1327" s="38" t="str">
        <x:v>Customer churn; Customer satisfaction; India; Netnography; Social media; Switching behavior; Telecommunication; Word-of-mouth</x:v>
      </x:c>
      <x:c r="I1327" s="38" t="str">
        <x:v>Decision making; Electronics industry; Predictive analytics; Sales; Social networking (online); Telecommunication industry; Churn predictions; Customer expectation; Design/methodology/approach; Electronic word of mouths (eWOM); Informed decision; Qualitative approach; Relationship building; Telecommunications industry; Customer satisfaction</x:v>
      </x:c>
      <x:c r="J1327" s="38" t="str">
        <x:v>English</x:v>
      </x:c>
      <x:c r="K1327" s="38" t="str">
        <x:v>Article</x:v>
      </x:c>
      <x:c r="L1327" s="38" t="n">
        <x:v>25</x:v>
      </x:c>
      <x:c r="M1327" s="38" t="str"/>
      <x:c r="N1327" s="38" t="str">
        <x:v>Marketing, Indian Institute of Management Kozhikode, Kozhikode, India; Management, Atal Bihari Vajpayee Indian Institute of Information Technology and Management, Gwalior, India; Management, Khallikote University, Berhampur, India</x:v>
      </x:c>
      <x:c r="O1327" s="38" t="str">
        <x:v>2-s2.0-85095812456</x:v>
      </x:c>
      <x:c r="P1327" s="38" t="str">
        <x:v>https://www.scopus.com/pages/publications/85095812456?origin=resultslist</x:v>
      </x:c>
      <x:c r="Q1327" s="38" t="str">
        <x:v>EX-T2</x:v>
      </x:c>
      <x:c r="R1327" s="38" t="str">
        <x:v>Predicción de churn/abandono sin foco en prospectos o leads.</x:v>
      </x:c>
      <x:c r="S1327" s="38" t="str">
        <x:v>Excluir sugerido</x:v>
      </x:c>
      <x:c r="T1327" s="38" t="str">
        <x:v>EX-T2</x:v>
      </x:c>
      <x:c r="U1327" s="38" t="str">
        <x:v>Cribado asistido: estudio centrado en churn/abandono sin foco claro en prospectos. Pendiente de validación final del equipo.</x:v>
      </x:c>
    </x:row>
    <x:row r="1328" ht="42" customHeight="1">
      <x:c r="A1328" s="38" t="n">
        <x:v>1327</x:v>
      </x:c>
      <x:c r="B1328" s="38" t="str">
        <x:v>Perišić A.; Jung D.Š.; Pahor M.</x:v>
      </x:c>
      <x:c r="C1328" s="38" t="str">
        <x:v>Churn in the mobile gaming field: Establishing churn definitions and measuring classification similarities</x:v>
      </x:c>
      <x:c r="D1328" s="38" t="n">
        <x:v>2022</x:v>
      </x:c>
      <x:c r="E1328" s="38" t="str">
        <x:v>Expert Systems with Applications</x:v>
      </x:c>
      <x:c r="F1328" s="38" t="str">
        <x:v>10.1016/j.eswa.2021.116277</x:v>
      </x:c>
      <x:c r="G1328" s="38" t="str">
        <x:v>Churn prediction gained attention across different application fields, both in the business and academic world, and a variety of sophisticated churn prediction models have already been built. One of the most important issues with churn is the lack of a good definition. This is especially prominent in non-contractual business settings where a definition of a churner needs to be stated prior to building the churn prediction model. The churn definition statement is highly subjective and will necessarily influence the model and the resulting classification. This study raises the problem of the churn definition statement and proposes four groups of churn definitions relying on user activity or user engagement. Although proposed definitions are established within the field of freemium mobile games, they can be applied to various non-contractual business settings, as they are related exclusively to user behavior. When applied to real data, different definitions will yield inconsistent classifications. Consequently, the second problem addressed in this research is evaluating similarities between churn definitions. The methodology for evaluating the similarity of churn definitions and churn definition groups is proposed following the principle that definitions applied on a set of users are more similar if they induce more similar churn classifications. Similarities in churn definitions and corresponding classifications are evaluated by applying the Jaccard similarity coefficient and its k-adic formulation. Comparing similarities between definition groups is a more challenging task since within-group heterogeneity must be taken into account. To deal with this problem this paper proposes a modified 2-group k-adic Jaccard similarity coefficient that can be applied in different fields, beyond just churn classification. Proposed churn definitions and similarity measures are applied on a real dataset as a case study that further illustrates the developed methodology and its applications in real-life problems. © 2021 Elsevier Ltd</x:v>
      </x:c>
      <x:c r="H1328" s="38" t="str">
        <x:v>Churn definition; Game data mining; Resemblance measures; Similarity coefficient</x:v>
      </x:c>
      <x:c r="I1328" s="38" t="str">
        <x:v>Behavioral research; Forecasting; Application fields; Churn definition; Churn predictions; Game data minings; Jaccard similarity coefficients; Mobile gaming; Non-contractual business; Prediction modelling; Resemblance measures; Similarity coefficients; Data mining</x:v>
      </x:c>
      <x:c r="J1328" s="38" t="str">
        <x:v>English</x:v>
      </x:c>
      <x:c r="K1328" s="38" t="str">
        <x:v>Article</x:v>
      </x:c>
      <x:c r="L1328" s="38" t="n">
        <x:v>18</x:v>
      </x:c>
      <x:c r="M1328" s="38" t="str"/>
      <x:c r="N1328" s="38" t="str">
        <x:v>Polytechnic of Šibenik, Trg Andrije Hebranga 11, Šibenik, 22000, Croatia; DECTRIS AG, Täfernweg 1, Baden-Dättwil, 5405, Switzerland; University of Ljubljana, Kardeljeva ploščad 17, Ljubljana, 1000, Slovenia; University of Split, Faculty of Science, Ruđera Boškovića 33, Split, 21000, Croatia</x:v>
      </x:c>
      <x:c r="O1328" s="38" t="str">
        <x:v>2-s2.0-85120734992</x:v>
      </x:c>
      <x:c r="P1328" s="38" t="str">
        <x:v>https://www.scopus.com/pages/publications/85120734992?origin=resultslist</x:v>
      </x:c>
      <x:c r="Q1328" s="38" t="str">
        <x:v>EX-T2</x:v>
      </x:c>
      <x:c r="R1328" s="38" t="str">
        <x:v>Predicción de churn/abandono sin foco en prospectos o leads.</x:v>
      </x:c>
      <x:c r="S1328" s="38" t="str">
        <x:v>Excluir sugerido</x:v>
      </x:c>
      <x:c r="T1328" s="38" t="str">
        <x:v>EX-T2</x:v>
      </x:c>
      <x:c r="U1328" s="38" t="str">
        <x:v>Cribado asistido: estudio centrado en churn/abandono sin foco claro en prospectos. Pendiente de validación final del equipo.</x:v>
      </x:c>
    </x:row>
    <x:row r="1329" ht="42" customHeight="1">
      <x:c r="A1329" s="38" t="n">
        <x:v>1328</x:v>
      </x:c>
      <x:c r="B1329" s="38" t="str">
        <x:v>Mirkovic M.; Lolic T.; Stefanovic D.; Anderla A.; Gracanin D.</x:v>
      </x:c>
      <x:c r="C1329" s="38" t="str">
        <x:v>Customer Churn Prediction in B2B Non-Contractual Business Settings Using Invoice Data</x:v>
      </x:c>
      <x:c r="D1329" s="38" t="n">
        <x:v>2022</x:v>
      </x:c>
      <x:c r="E1329" s="38" t="str">
        <x:v>Applied Sciences (Switzerland)</x:v>
      </x:c>
      <x:c r="F1329" s="38" t="str">
        <x:v>10.3390/app12105001</x:v>
      </x:c>
      <x:c r="G1329" s="38" t="str">
        <x:v>Customer churn is a problem virtually all companies face, and the ability to predict it reliably can be a cornerstone for successful retention campaigns. In this study, we propose an approach to customer churn prediction in non-contractual B2B settings that relies exclusively on invoice-level data for feature engineering and uses multi-slicing to maximally utilize available data. We cast churn as a binary classification problem and assess the ability of three established classifiers to predict it when using different churn definitions. We also compare classifier performance when different amounts of historical data are used for feature engineering. The results indicate that robust models for different churn definitions can be derived by using invoice-level data alone and that using more historical data for creating some of the features tends to lead to better performing models for some classifiers. We also confirm that the multi-slicing approach to dataset creation yields better performing models compared to the traditionally used single-slicing approach. © 2022 by the authors. Licensee MDPI, Basel, Switzerland.</x:v>
      </x:c>
      <x:c r="H1329" s="38" t="str">
        <x:v>analytics; B2B; churn prediction; machine learning; non-contractual</x:v>
      </x:c>
      <x:c r="I1329" s="38" t="str"/>
      <x:c r="J1329" s="38" t="str">
        <x:v>English</x:v>
      </x:c>
      <x:c r="K1329" s="38" t="str">
        <x:v>Article</x:v>
      </x:c>
      <x:c r="L1329" s="38" t="n">
        <x:v>18</x:v>
      </x:c>
      <x:c r="M1329" s="38" t="str">
        <x:v>All Open Access; Gold Open Access; Green Open Access</x:v>
      </x:c>
      <x:c r="N1329" s="38" t="str">
        <x:v>Faculty of Technical Sciences, University of Novi Sad, Novi Sad, 21000, Serbia</x:v>
      </x:c>
      <x:c r="O1329" s="38" t="str">
        <x:v>2-s2.0-85130720547</x:v>
      </x:c>
      <x:c r="P1329" s="38" t="str">
        <x:v>https://www.scopus.com/pages/publications/85130720547?origin=resultslist</x:v>
      </x:c>
      <x:c r="Q1329" s="38" t="str">
        <x:v>EX-T2</x:v>
      </x:c>
      <x:c r="R1329" s="38" t="str">
        <x:v>Predicción de churn/abandono sin foco en prospectos o leads.</x:v>
      </x:c>
      <x:c r="S1329" s="38" t="str">
        <x:v>Excluir sugerido</x:v>
      </x:c>
      <x:c r="T1329" s="38" t="str">
        <x:v>EX-T2</x:v>
      </x:c>
      <x:c r="U1329" s="38" t="str">
        <x:v>Cribado asistido: estudio centrado en churn/abandono sin foco claro en prospectos. Pendiente de validación final del equipo.</x:v>
      </x:c>
    </x:row>
    <x:row r="1330" ht="42" customHeight="1">
      <x:c r="A1330" s="38" t="n">
        <x:v>1329</x:v>
      </x:c>
      <x:c r="B1330" s="38" t="str">
        <x:v>Mujiya Ulkhaq M.; Wibowo A.T.; Tribosnia M.R.; Putawara R.; Firdauz A.B.</x:v>
      </x:c>
      <x:c r="C1330" s="38" t="str">
        <x:v>Predicting Customer Churn: A Comparison of Eight Machine Learning Techniques: A Case Study in an Indonesian Telecommunication Company</x:v>
      </x:c>
      <x:c r="D1330" s="38" t="n">
        <x:v>2021</x:v>
      </x:c>
      <x:c r="E1330" s="38" t="str">
        <x:v>2021 International Conference on Data Analytics for Business and Industry, ICDABI 2021</x:v>
      </x:c>
      <x:c r="F1330" s="38" t="str">
        <x:v>10.1109/ICDABI53623.2021.9655790</x:v>
      </x:c>
      <x:c r="G1330" s="38" t="str">
        <x:v>Customer churn is considered as one of the most central problems for companies. Because of the direct influence on the revenues, particularly in high investment telecommunication companies. The companies are actively pursuing for developing methods to predict customers to churn. In addition, churn prediction modeling is exceptionally essential for companies to mitigate customers in order to reduce costs. This paper presents a comparative study of eight machine learning (ML) techniques to predict customer churn. They are ridge classifier, gradient booster, adaptive boosting (AdaBoost), bagging classifier, k-nearest neighbor (kNN), decision tree, logistic regression, and random forest. We applied those techniques to a dataset from a leading public telecommunication company in Indonesia. Finally, as a means of comparison, we tested a series of model evaluation metrics. © 2021 IEEE.</x:v>
      </x:c>
      <x:c r="H1330" s="38" t="str">
        <x:v>customer churn prediction; machine learning; model evaluation; telecommunication company</x:v>
      </x:c>
      <x:c r="I1330" s="38" t="str">
        <x:v>Adaptive boosting; Decision trees; Economics; Forecasting; Logistic regression; Machine learning; Nearest neighbor search; Random forests; Case-studies; Central problems; Churn predictions; Customer churn prediction; Customer churns; Machine learning techniques; Model evaluation; Prediction modelling; Reduce costs; Telecommunication companies; Sales</x:v>
      </x:c>
      <x:c r="J1330" s="38" t="str">
        <x:v>English</x:v>
      </x:c>
      <x:c r="K1330" s="38" t="str">
        <x:v>Conference paper</x:v>
      </x:c>
      <x:c r="L1330" s="38" t="n">
        <x:v>7</x:v>
      </x:c>
      <x:c r="M1330" s="38" t="str"/>
      <x:c r="N1330" s="38" t="str">
        <x:v>Universita Degli Studi di Brescia, Department of Economics and Management, Brescia, Italy; Pt Telekomunikasi Indonesia, Department of Consumer Service, Jakarta, Indonesia; Pt Telekomunikasi Indonesia, Department of Network and It Solution, Jakarta, Indonesia</x:v>
      </x:c>
      <x:c r="O1330" s="38" t="str">
        <x:v>2-s2.0-85124668047</x:v>
      </x:c>
      <x:c r="P1330" s="38" t="str">
        <x:v>https://www.scopus.com/pages/publications/85124668047?origin=resultslist</x:v>
      </x:c>
      <x:c r="Q1330" s="38" t="str">
        <x:v>EX-T2</x:v>
      </x:c>
      <x:c r="R1330" s="38" t="str">
        <x:v>Predicción de churn/abandono sin foco en prospectos o leads.</x:v>
      </x:c>
      <x:c r="S1330" s="38" t="str">
        <x:v>Excluir sugerido</x:v>
      </x:c>
      <x:c r="T1330" s="38" t="str">
        <x:v>EX-T2</x:v>
      </x:c>
      <x:c r="U1330" s="38" t="str">
        <x:v>Cribado asistido: estudio centrado en churn/abandono sin foco claro en prospectos. Pendiente de validación final del equipo.</x:v>
      </x:c>
    </x:row>
    <x:row r="1331" ht="42" customHeight="1">
      <x:c r="A1331" s="38" t="n">
        <x:v>1330</x:v>
      </x:c>
      <x:c r="B1331" s="38" t="str">
        <x:v>Lee E.; Kim B.; Kang S.; Kang B.; Jang Y.; Kim H.K.</x:v>
      </x:c>
      <x:c r="C1331" s="38" t="str">
        <x:v>Profit optimizing churn prediction for long-term loyal customers in online games</x:v>
      </x:c>
      <x:c r="D1331" s="38" t="n">
        <x:v>2020</x:v>
      </x:c>
      <x:c r="E1331" s="38" t="str">
        <x:v>IEEE Transactions on Games</x:v>
      </x:c>
      <x:c r="F1331" s="38" t="str">
        <x:v>10.1109/TG.2018.2871215</x:v>
      </x:c>
      <x:c r="G1331" s="38" t="str">
        <x:v>To successfully operate online games, gaming companies are introducing the systematic customer relationship management model. Particularly, churn analysis is one of the most important issues, because preventing a customer from churning is often more cost-efficient than acquiring a new customer. Churn prediction models should, thus, consider maximizing not only accuracy but also the expected profit derived from the churn prevention. We, thus, propose a churn prediction method for optimizing profit consisting of two main steps: first, selecting prediction target, second, tuning threshold of the model. In online games, the distribution of a user's customer lifetime value is very biased that a few users contribute to most of the sales, and most of the churners are no-paying users. Consequently, it is cost-effective to focus on churn prediction to loyal customers who have sufficient benefits. Furthermore, it is more profitable to adjust the threshold of the prediction model so that the expected profit is maximized rather than maximizing the accuracy. We applied the proposed method to real-world online game service, Aion, one of the most popular online games in South Korea, and then show that our method has more cost-effectiveness than the prediction model for total users when the campaign cost and the conversion rate are considered. © 2018 IEEE. Translations and content mining are permitted for academic research only. Personal use is also permitted, but republication/redistribution requires IEEE permission. See https://www.ieee.org/publications/rights/index.html for more information.</x:v>
      </x:c>
      <x:c r="H1331" s="38" t="str">
        <x:v>Churn prediction; Cost-benefit analysis; Customer lifetime value; Data mining; Game analytics</x:v>
      </x:c>
      <x:c r="I1331" s="38" t="str">
        <x:v>Cost benefit analysis; Cost effectiveness; Forecasting; Profitability; Public relations; Sales; Social networking (online); Churn analysis; Churn predictions; Conversion rates; Customer life time value; Customer relationship management; Expected profits; Online game service; Prediction model; Predictive analytics</x:v>
      </x:c>
      <x:c r="J1331" s="38" t="str">
        <x:v>English</x:v>
      </x:c>
      <x:c r="K1331" s="38" t="str">
        <x:v>Article</x:v>
      </x:c>
      <x:c r="L1331" s="38" t="n">
        <x:v>35</x:v>
      </x:c>
      <x:c r="M1331" s="38" t="str">
        <x:v>All Open Access; Bronze Open Access</x:v>
      </x:c>
      <x:c r="N1331" s="38" t="str">
        <x:v>Data Analysis and Modeling Team, NCSOFT, Seongnam, 13494, South Korea; Graduate School of Information Security, Korea University, Seoul, 02841, South Korea</x:v>
      </x:c>
      <x:c r="O1331" s="38" t="str">
        <x:v>2-s2.0-85072077089</x:v>
      </x:c>
      <x:c r="P1331" s="38" t="str">
        <x:v>https://www.scopus.com/pages/publications/85072077089?origin=resultslist</x:v>
      </x:c>
      <x:c r="Q1331" s="38" t="str">
        <x:v>EX-T2</x:v>
      </x:c>
      <x:c r="R1331" s="38" t="str">
        <x:v>Predicción de churn/abandono sin foco en prospectos o leads.</x:v>
      </x:c>
      <x:c r="S1331" s="38" t="str">
        <x:v>Excluir sugerido</x:v>
      </x:c>
      <x:c r="T1331" s="38" t="str">
        <x:v>EX-T2</x:v>
      </x:c>
      <x:c r="U1331" s="38" t="str">
        <x:v>Cribado asistido: estudio centrado en churn/abandono sin foco claro en prospectos. Pendiente de validación final del equipo.</x:v>
      </x:c>
    </x:row>
    <x:row r="1332" ht="42" customHeight="1">
      <x:c r="A1332" s="38" t="n">
        <x:v>1331</x:v>
      </x:c>
      <x:c r="B1332" s="38" t="str">
        <x:v>Al-Mashraie M.; Chung S.H.</x:v>
      </x:c>
      <x:c r="C1332" s="38" t="str">
        <x:v>Customer churn prediction in telecommunication industry: A case study</x:v>
      </x:c>
      <x:c r="D1332" s="38" t="n">
        <x:v>2020</x:v>
      </x:c>
      <x:c r="E1332" s="38" t="str">
        <x:v>Proceedings of the 2016 Industrial and Systems Engineering Research Conference, ISERC 2016</x:v>
      </x:c>
      <x:c r="F1332" s="38" t="str"/>
      <x:c r="G1332" s="38" t="str">
        <x:v>It is well known that customer retention is one of the most important issues in the telecommunication industry. Companies find the customer churn prediction vital to the success of their operations as a careful analysis of such may provide a means to retain customers. Among potentially a vast amount of factors that impact the churn, it is critical to identify the most influential ones towards which customer retention efforts can be directed. In this paper, we compare the performance of different churn prediction models based on a real dataset using a proposed framework. The prediction models include logistic regression, decision trees, and random forests, and support vector machines. The different models are compared using performance measures and then the best predictive model is used to predict churners. The results show that logistic regression, support vector machine, and random forest have accuracy values over 90%, also, logistic regression has the highest prediction interpretability among all other prediction models. In addition, using under sampling data balancing technique in constructing the prediction models produced a low misclassification error which yielded a high overall accuracy of the prediction models. © 2016 Proceedings of the 2016 Industrial and Systems Engineering Research Conference, ISERC 2016. All rights reserved.</x:v>
      </x:c>
      <x:c r="H1332" s="38" t="str">
        <x:v>Churn prediction; Decision tree; Logistic regression; Random forests; Telecommunication</x:v>
      </x:c>
      <x:c r="I1332" s="38" t="str">
        <x:v>Balancing; Decision trees; Engineering research; Industrial research; Logistic regression; Random forests; Sales; Support vector machines; Support vector regression; Systems engineering; Telecommunication industry; Balancing techniques; Churn predictions; Customer churn prediction; Customer retention; Misclassification error; Overall accuracies; Performance measure; Predictive modeling; Forecasting</x:v>
      </x:c>
      <x:c r="J1332" s="38" t="str">
        <x:v>English</x:v>
      </x:c>
      <x:c r="K1332" s="38" t="str">
        <x:v>Conference paper</x:v>
      </x:c>
      <x:c r="L1332" s="38" t="n">
        <x:v>0</x:v>
      </x:c>
      <x:c r="M1332" s="38" t="str"/>
      <x:c r="N1332" s="38" t="str">
        <x:v>Department of Systems Science and Industrial Engineering, State University of New York at Binghamton, Binghamton, 13902, NY, United States</x:v>
      </x:c>
      <x:c r="O1332" s="38" t="str">
        <x:v>2-s2.0-85084089694</x:v>
      </x:c>
      <x:c r="P1332" s="38" t="str">
        <x:v>https://www.scopus.com/pages/publications/85084089694?origin=resultslist</x:v>
      </x:c>
      <x:c r="Q1332" s="38" t="str">
        <x:v>EX-T2</x:v>
      </x:c>
      <x:c r="R1332" s="38" t="str">
        <x:v>Predicción de churn/abandono sin foco en prospectos o leads.</x:v>
      </x:c>
      <x:c r="S1332" s="38" t="str">
        <x:v>Excluir sugerido</x:v>
      </x:c>
      <x:c r="T1332" s="38" t="str">
        <x:v>EX-T2</x:v>
      </x:c>
      <x:c r="U1332" s="38" t="str">
        <x:v>Cribado asistido: estudio centrado en churn/abandono sin foco claro en prospectos. Pendiente de validación final del equipo.</x:v>
      </x:c>
    </x:row>
    <x:row r="1333" ht="42" customHeight="1">
      <x:c r="A1333" s="38" t="n">
        <x:v>1332</x:v>
      </x:c>
      <x:c r="B1333" s="38" t="str">
        <x:v>Aeri M.; Dhondiyal S.A.; Rana Y.; Rawat S.; Kothari P.; Adhikari R.</x:v>
      </x:c>
      <x:c r="C1333" s="38" t="str">
        <x:v>Customer Churn Prediction in Telecom Services</x:v>
      </x:c>
      <x:c r="D1333" s="38" t="n">
        <x:v>2023</x:v>
      </x:c>
      <x:c r="E1333" s="38" t="str">
        <x:v>2023 International Conference on Sustainable Emerging Innovations in Engineering and Technology, ICSEIET 2023</x:v>
      </x:c>
      <x:c r="F1333" s="38" t="str">
        <x:v>10.1109/ICSEIET58677.2023.10303463</x:v>
      </x:c>
      <x:c r="G1333" s="38" t="str">
        <x:v>Customer churn, sometimes referred to as attrition or defection of customers, is the process through which consumers discontinue their affiliation with a company or subscription with a particular business or service. In today's highly competitive marketplace, where acquiring new customers can be costly, understanding, and mitigating customer churn has become a critical aspect of business strategy. This abstract aims to provide a concise overview of customer churn, its causes, consequences, and strategies for reducing churn rates. Experimental results found that the Random Forest is providing more accurate results in predicting the customer churn with the accuracy of 79%.  © 2023 IEEE.</x:v>
      </x:c>
      <x:c r="H1333" s="38" t="str">
        <x:v>attrition; churn; concise; defection; mitigating</x:v>
      </x:c>
      <x:c r="I1333" s="38" t="str">
        <x:v>Defects; Attrition; Business strategy; Churn; Competitive marketplace; Concise; Customer churn prediction; Customer churns; Defection; Mitigating; Telecom services; Sales</x:v>
      </x:c>
      <x:c r="J1333" s="38" t="str">
        <x:v>English</x:v>
      </x:c>
      <x:c r="K1333" s="38" t="str">
        <x:v>Conference paper</x:v>
      </x:c>
      <x:c r="L1333" s="38" t="n">
        <x:v>0</x:v>
      </x:c>
      <x:c r="M1333" s="38" t="str"/>
      <x:c r="N1333" s="38" t="str">
        <x:v>Graphic Era Hill University, Department of Cse, India; Graphic Era Deemed to Be University, Department of Cse, India</x:v>
      </x:c>
      <x:c r="O1333" s="38" t="str">
        <x:v>2-s2.0-85179129307</x:v>
      </x:c>
      <x:c r="P1333" s="38" t="str">
        <x:v>https://www.scopus.com/pages/publications/85179129307?origin=resultslist</x:v>
      </x:c>
      <x:c r="Q1333" s="38" t="str">
        <x:v>EX-T2</x:v>
      </x:c>
      <x:c r="R1333" s="38" t="str">
        <x:v>Predicción de churn/abandono sin foco en prospectos o leads.</x:v>
      </x:c>
      <x:c r="S1333" s="38" t="str">
        <x:v>Excluir sugerido</x:v>
      </x:c>
      <x:c r="T1333" s="38" t="str">
        <x:v>EX-T2</x:v>
      </x:c>
      <x:c r="U1333" s="38" t="str">
        <x:v>Cribado asistido: estudio centrado en churn/abandono sin foco claro en prospectos. Pendiente de validación final del equipo.</x:v>
      </x:c>
    </x:row>
    <x:row r="1334" ht="42" customHeight="1">
      <x:c r="A1334" s="38" t="n">
        <x:v>1333</x:v>
      </x:c>
      <x:c r="B1334" s="38" t="str">
        <x:v>Ahn Y.</x:v>
      </x:c>
      <x:c r="C1334" s="38" t="str">
        <x:v>Predicting customer attrition using binge trading patterns: Implications for the financial services industry</x:v>
      </x:c>
      <x:c r="D1334" s="38" t="n">
        <x:v>2023</x:v>
      </x:c>
      <x:c r="E1334" s="38" t="str">
        <x:v>Journal of the Operational Research Society</x:v>
      </x:c>
      <x:c r="F1334" s="38" t="str">
        <x:v>10.1080/01605682.2022.2118633</x:v>
      </x:c>
      <x:c r="G1334" s="38" t="str">
        <x:v>Human activities tend to burst at specific times, followed by long dormant periods. This study analyzes detailed trading records, as well as the demographic profiles of 486,049 customers from a major securities company and shows that an entropy measure of non-Poisson trading patterns has advantages over the canonical recency, frequency, and monetary value framework in the financial services sector. The LASSO logistic regression, the information gain metric in gradient boosting decision trees, and the relative importance method in neural networks all lend support to the conclusion that the clumpiness measure of trade clustering plays a significant role in explaining customers’ future churning. Furthermore, it appears that recently developed statistical learning techniques reduce churn prediction errors to a greater extent. A metric-based parsimonious RFMC approach coupled with machine learning techniques can be effectively used to better gauge customer lifetime value. © Operational Research Society 2022.</x:v>
      </x:c>
      <x:c r="H1334" s="38" t="str">
        <x:v>binge trading; clumpiness; Customer attrition; statistical learning</x:v>
      </x:c>
      <x:c r="I1334" s="38" t="str">
        <x:v>Commerce; Financial markets; Learning systems; Sales; Binge trading; Clumpiness; Customer attrition; Demographic profile; Dormant period; Financial services industries; Human activities; Specific time; Statistical learning; Trading patterns; Decision trees</x:v>
      </x:c>
      <x:c r="J1334" s="38" t="str">
        <x:v>English</x:v>
      </x:c>
      <x:c r="K1334" s="38" t="str">
        <x:v>Article</x:v>
      </x:c>
      <x:c r="L1334" s="38" t="n">
        <x:v>4</x:v>
      </x:c>
      <x:c r="M1334" s="38" t="str"/>
      <x:c r="N1334" s="38" t="str">
        <x:v>Department of Business Administration, Seoul National University of Science and Technology, Seoul, South Korea</x:v>
      </x:c>
      <x:c r="O1334" s="38" t="str">
        <x:v>2-s2.0-85137746179</x:v>
      </x:c>
      <x:c r="P1334" s="38" t="str">
        <x:v>https://www.scopus.com/pages/publications/85137746179?origin=resultslist</x:v>
      </x:c>
      <x:c r="Q1334" s="38" t="str">
        <x:v>EX-T2</x:v>
      </x:c>
      <x:c r="R1334" s="38" t="str">
        <x:v>Predicción de churn/abandono sin foco en prospectos o leads.</x:v>
      </x:c>
      <x:c r="S1334" s="38" t="str">
        <x:v>Excluir sugerido</x:v>
      </x:c>
      <x:c r="T1334" s="38" t="str">
        <x:v>EX-T2</x:v>
      </x:c>
      <x:c r="U1334" s="38" t="str">
        <x:v>Cribado asistido: estudio centrado en churn/abandono sin foco claro en prospectos. Pendiente de validación final del equipo.</x:v>
      </x:c>
    </x:row>
    <x:row r="1335" ht="42" customHeight="1">
      <x:c r="A1335" s="38" t="n">
        <x:v>1334</x:v>
      </x:c>
      <x:c r="B1335" s="38" t="str">
        <x:v>Zhang Y.; Zhang F.; Song C.; Cheng X.; Cheng C.; Xu L.; Xiao T.; Li B.</x:v>
      </x:c>
      <x:c r="C1335" s="38" t="str">
        <x:v>Telecom Customer Chum Prediction based on Half Termination Dynamic Label and XGBoost</x:v>
      </x:c>
      <x:c r="D1335" s="38" t="n">
        <x:v>2022</x:v>
      </x:c>
      <x:c r="E1335" s="38" t="str">
        <x:v>Proceedings - 2022 IEEE 21st International Conference on Trust, Security and Privacy in Computing and Communications, TrustCom 2022</x:v>
      </x:c>
      <x:c r="F1335" s="38" t="str">
        <x:v>10.1109/TrustCom56396.2022.00224</x:v>
      </x:c>
      <x:c r="G1335" s="38" t="str">
        <x:v>With the rapid progress of the telecom industry and fierce competition among telecom operators, telecom companies pay more attention to customer retention. Telecom companies developed multiple solutions to predict churn customers before customers move to another telecom operator. However, the existing prediction solutions have some disadvantages in the real-world use cases. For example, churn definition is limited to moving from one telecom operator to another, which is too late for preventing customer churn. The main contribution of the paper is to introduce the new definition of customer chum for the telecom industry, and to propose a Half Termination Dynamic Label (HTDL) that improves the churn prediction solution with XGBoost. Experiment results showed that the proposed solution improved the model performance, which significantly outperforms traditional solution, in terms of churn prediction on F1-score. The new solution also sidelines more active customers for retention. © 2022 IEEE.</x:v>
      </x:c>
      <x:c r="H1335" s="38" t="str">
        <x:v>Account Cancellation; Big Data; Churn in Telecom; Customer Churn Prediction; Dynamic Label; Half Termination; Machine Learning</x:v>
      </x:c>
      <x:c r="I1335" s="38" t="str">
        <x:v>Competition; Forecasting; Machine learning; Sales; Account cancelation; Churn in telecom; Customer churn prediction; Dynamic label; Half termination; Machine-learning; Telecom; Telecom company; Telecom industry; Telecom operators; Big data</x:v>
      </x:c>
      <x:c r="J1335" s="38" t="str">
        <x:v>English</x:v>
      </x:c>
      <x:c r="K1335" s="38" t="str">
        <x:v>Conference paper</x:v>
      </x:c>
      <x:c r="L1335" s="38" t="n">
        <x:v>1</x:v>
      </x:c>
      <x:c r="M1335" s="38" t="str"/>
      <x:c r="N1335" s="38" t="str">
        <x:v>China United Network Communications Corporation, Research Institute, Beijing, China</x:v>
      </x:c>
      <x:c r="O1335" s="38" t="str">
        <x:v>2-s2.0-85151693583</x:v>
      </x:c>
      <x:c r="P1335" s="38" t="str">
        <x:v>https://www.scopus.com/pages/publications/85151693583?origin=resultslist</x:v>
      </x:c>
      <x:c r="Q1335" s="38" t="str">
        <x:v>EX-T2</x:v>
      </x:c>
      <x:c r="R1335" s="38" t="str">
        <x:v>Predicción de churn/abandono sin foco en prospectos o leads.</x:v>
      </x:c>
      <x:c r="S1335" s="38" t="str">
        <x:v>Excluir sugerido</x:v>
      </x:c>
      <x:c r="T1335" s="38" t="str">
        <x:v>EX-T2</x:v>
      </x:c>
      <x:c r="U1335" s="38" t="str">
        <x:v>Cribado asistido: estudio centrado en churn/abandono sin foco claro en prospectos. Pendiente de validación final del equipo.</x:v>
      </x:c>
    </x:row>
    <x:row r="1336" ht="42" customHeight="1">
      <x:c r="A1336" s="38" t="n">
        <x:v>1335</x:v>
      </x:c>
      <x:c r="B1336" s="38" t="str">
        <x:v>Mohajon J.; Mohammad Arif A.S.</x:v>
      </x:c>
      <x:c r="C1336" s="38" t="str">
        <x:v>Churn Prediction with Explainability for the Customers of Telecom Industry</x:v>
      </x:c>
      <x:c r="D1336" s="38" t="n">
        <x:v>2023</x:v>
      </x:c>
      <x:c r="E1336" s="38" t="str">
        <x:v>2023 International Conference on Information and Communication Technology for Sustainable Development, ICICT4SD 2023 - Proceedings</x:v>
      </x:c>
      <x:c r="F1336" s="38" t="str">
        <x:v>10.1109/ICICT4SD59951.2023.10303395</x:v>
      </x:c>
      <x:c r="G1336" s="38" t="str">
        <x:v>Customer churn prediction is an essential task in any market segment that deals with customers. The Telecom industry is one such market sector where customer management plays a crucial role. From existing research, it is clear that the cost of retaining the current customers is much lower than the cost of gaining new customers. Hence, the prior detection of the churn customers becomes very important. This paper presents a churn prediction methodology for the telecom industry that aims at better identifying the customers who might churn. Seven machine learning models are trained using three publicly available datasets. The experimental results of this study reveal great performances compared to existing works in terms of recall, F1-score, and AUC-score. Moreover, new feature crosses are explored in this research which are found to be impactful in predicting customer churn. Finally, the best models are explained using SHapley Additive exPlanations (SHAP), an explainable AI technique.  © 2023 IEEE.</x:v>
      </x:c>
      <x:c r="H1336" s="38" t="str">
        <x:v>Boruta; Customer churn prediction; Explainable AI; Machine Learning; SHAP</x:v>
      </x:c>
      <x:c r="I1336" s="38" t="str">
        <x:v>Commerce; Forecasting; Sales; Borutum; Churn predictions; Customer churn prediction; Explainable AI; Machine-learning; Market sectors; Market segment; Shapley; Shapley additive explanation; Telecom industry; Machine learning</x:v>
      </x:c>
      <x:c r="J1336" s="38" t="str">
        <x:v>English</x:v>
      </x:c>
      <x:c r="K1336" s="38" t="str">
        <x:v>Conference paper</x:v>
      </x:c>
      <x:c r="L1336" s="38" t="n">
        <x:v>5</x:v>
      </x:c>
      <x:c r="M1336" s="38" t="str"/>
      <x:c r="N1336" s="38" t="str">
        <x:v>Khulna University, Computer Science and Engineering Discipline, Khulna, Bangladesh</x:v>
      </x:c>
      <x:c r="O1336" s="38" t="str">
        <x:v>2-s2.0-85179129308</x:v>
      </x:c>
      <x:c r="P1336" s="38" t="str">
        <x:v>https://www.scopus.com/pages/publications/85179129308?origin=resultslist</x:v>
      </x:c>
      <x:c r="Q1336" s="38" t="str">
        <x:v>EX-T2</x:v>
      </x:c>
      <x:c r="R1336" s="38" t="str">
        <x:v>Predicción de churn/abandono sin foco en prospectos o leads.</x:v>
      </x:c>
      <x:c r="S1336" s="38" t="str">
        <x:v>Excluir sugerido</x:v>
      </x:c>
      <x:c r="T1336" s="38" t="str">
        <x:v>EX-T2</x:v>
      </x:c>
      <x:c r="U1336" s="38" t="str">
        <x:v>Cribado asistido: estudio centrado en churn/abandono sin foco claro en prospectos. Pendiente de validación final del equipo.</x:v>
      </x:c>
    </x:row>
    <x:row r="1337" ht="42" customHeight="1">
      <x:c r="A1337" s="38" t="n">
        <x:v>1336</x:v>
      </x:c>
      <x:c r="B1337" s="38" t="str">
        <x:v>Wu S.; Yau W.-C.; Ong T.-S.; Chong S.-C.</x:v>
      </x:c>
      <x:c r="C1337" s="38" t="str">
        <x:v>Integrated Churn Prediction and Customer Segmentation Framework for Telco Business</x:v>
      </x:c>
      <x:c r="D1337" s="38" t="n">
        <x:v>2021</x:v>
      </x:c>
      <x:c r="E1337" s="38" t="str">
        <x:v>IEEE Access</x:v>
      </x:c>
      <x:c r="F1337" s="38" t="str">
        <x:v>10.1109/ACCESS.2021.3073776</x:v>
      </x:c>
      <x:c r="G1337" s="38" t="str">
        <x:v>In the telco industry, attracting new customers is no longer a good strategy since the cost of retaining existing customers is much lower. Churn management becomes instrumental in the telco industry. As there is limited study combining churn prediction and customer segmentation, this paper aims to propose an integrated customer analytics framework for churn management. There are six components in the framework, including data pre-processing, exploratory data analysis (EDA), churn prediction, factor analysis, customer segmentation, and customer behaviour analytics. This framework integrates churn prediction and customer segmentation process to provide telco operators with a complete churn analysis to better manage customer churn. Three datasets are used in the experiments with six machine learning classifiers. First, the churn status of the customers is predicted using multiple machine learning classifiers. Synthetic Minority Oversampling Technique (SMOTE) is applied to the training set to deal with the problems with imbalanced datasets. The 10-fold cross-validation is used to assess the models. Accuracy and F1-score are used for model evaluation. F1-score is considered to be an important metric to measure the models for imbalanced datasets since the premise of churn management is to be able to identify customers who will churn. Experimental analysis indicates that AdaBoost performed the best in Dataset 1, with accuracy of 77.19% and F1-score of 63.11%. Random Forest performed the best in Dataset 2, with accuracy of 93.6% and F1-score of 77.20%. Random Forest performed the best in Dataset 3 in terms of accuracy, at 63.09%, while Multi-layer Perceptron performed the best in terms of F1-score, at 42.84%. After implementing churn prediction, Bayesian Logistic Regression is used to conduct the factor analysis and to figure out some important features for churn customer segmentation. Churn customer segmentation is then carried out using K-means clustering. Customers are segmented into different groups, which allows marketers and decision makers to adopt retention strategies more precisely.  © 2013 IEEE.</x:v>
      </x:c>
      <x:c r="H1337" s="38" t="str">
        <x:v>Bayesian analysis; churn prediction; customer segmentation; Telco business</x:v>
      </x:c>
      <x:c r="I1337" s="38" t="str">
        <x:v>Adaptive boosting; Classification (of information); Decision making; Decision trees; Factor analysis; Forecasting; K-means clustering; Logistic regression; Machine learning; Multilayer neural networks; Multivariant analysis; Random forests; 10-fold cross-validation; Customer segmentation; Experimental analysis; Exploratory data analysis; Imbalanced Data-sets; Multi layer perceptron; Retention strategies; Synthetic minority over-sampling techniques; Sales</x:v>
      </x:c>
      <x:c r="J1337" s="38" t="str">
        <x:v>English</x:v>
      </x:c>
      <x:c r="K1337" s="38" t="str">
        <x:v>Article</x:v>
      </x:c>
      <x:c r="L1337" s="38" t="n">
        <x:v>120</x:v>
      </x:c>
      <x:c r="M1337" s="38" t="str">
        <x:v>All Open Access; Gold Open Access; Green Open Access</x:v>
      </x:c>
      <x:c r="N1337" s="38" t="str">
        <x:v>School of Electrical and Computer Engineering, Xiamen University Malaysia, Sepang, 43900, Malaysia; Faculty of Information Science and Technology, Multimedia University, Melaka, 75450, Malaysia</x:v>
      </x:c>
      <x:c r="O1337" s="38" t="str">
        <x:v>2-s2.0-85104574372</x:v>
      </x:c>
      <x:c r="P1337" s="38" t="str">
        <x:v>https://www.scopus.com/pages/publications/85104574372?origin=resultslist</x:v>
      </x:c>
      <x:c r="Q1337" s="38" t="str">
        <x:v>EX-T2</x:v>
      </x:c>
      <x:c r="R1337" s="38" t="str">
        <x:v>Predicción de churn/abandono sin foco en prospectos o leads.</x:v>
      </x:c>
      <x:c r="S1337" s="38" t="str">
        <x:v>Excluir sugerido</x:v>
      </x:c>
      <x:c r="T1337" s="38" t="str">
        <x:v>EX-T2</x:v>
      </x:c>
      <x:c r="U1337" s="38" t="str">
        <x:v>Cribado asistido: estudio centrado en churn/abandono sin foco claro en prospectos. Pendiente de validación final del equipo.</x:v>
      </x:c>
    </x:row>
    <x:row r="1338" ht="42" customHeight="1">
      <x:c r="A1338" s="38" t="n">
        <x:v>1337</x:v>
      </x:c>
      <x:c r="B1338" s="38" t="str">
        <x:v>Chen Y.; Wang X.</x:v>
      </x:c>
      <x:c r="C1338" s="38" t="str">
        <x:v>A Bidirectional Encoder Representations from Transformers and CNN Based Prediction Model on Competitive Products</x:v>
      </x:c>
      <x:c r="D1338" s="38" t="n">
        <x:v>2023</x:v>
      </x:c>
      <x:c r="E1338" s="38" t="str">
        <x:v>Lecture Notes in Networks and Systems</x:v>
      </x:c>
      <x:c r="F1338" s="38" t="str">
        <x:v>10.1007/978-3-031-37963-5_38</x:v>
      </x:c>
      <x:c r="G1338" s="38" t="str">
        <x:v>In this paper, the topic deals with Automatic Sales Leads Finding. The authors intended to find and classify the potential customers of a group of companies that have similar products. The authors propose a novel model and measurements to explore and find the potential customers of each brand. The model is based on bidirectional encoder representations from transformers and convolutional neural networks to classify potential customers. Eventually, two popular brands Apple and Samsung are selected to evaluate the model. Public tweets of these brands collected are designed in this paper with final accuracy above 75%. © 2023, The Author(s), under exclusive license to Springer Nature Switzerland AG.</x:v>
      </x:c>
      <x:c r="H1338" s="38" t="str">
        <x:v>Automatic Sales Leads Finding; Bidirectional Encoder Representations from Transformers; Convolutional Neural Network; Natural Language Processing</x:v>
      </x:c>
      <x:c r="I1338" s="38" t="str">
        <x:v>Convolution; Convolutional neural networks; Natural language processing systems; Network coding; Automatic sale lead finding; Bidirectional encoder representation from transformer; Convolutional neural network; Language processing; Modeling and measurement; Natural language processing; Natural languages; Potential customers; Prediction modelling; Samsung; Sales</x:v>
      </x:c>
      <x:c r="J1338" s="38" t="str">
        <x:v>English</x:v>
      </x:c>
      <x:c r="K1338" s="38" t="str">
        <x:v>Conference paper</x:v>
      </x:c>
      <x:c r="L1338" s="38" t="n">
        <x:v>1</x:v>
      </x:c>
      <x:c r="M1338" s="38" t="str"/>
      <x:c r="N1338" s="38" t="str">
        <x:v>Columbia University in the City of New York, New York, United States</x:v>
      </x:c>
      <x:c r="O1338" s="38" t="str">
        <x:v>2-s2.0-85172235248</x:v>
      </x:c>
      <x:c r="P1338" s="38" t="str">
        <x:v>https://www.scopus.com/pages/publications/85172235248?origin=resultslist</x:v>
      </x:c>
      <x:c r="Q1338" s="38" t="str">
        <x:v>EX-T3 sugerido</x:v>
      </x:c>
      <x:c r="R1338" s="38" t="str">
        <x:v>No se observa foco claro en prospectos o leads comerciales.</x:v>
      </x:c>
      <x:c r="S1338" s="38" t="str">
        <x:v>Excluir sugerido</x:v>
      </x:c>
      <x:c r="T1338" s="38" t="str">
        <x:v>EX-T3</x:v>
      </x:c>
      <x:c r="U1338" s="38" t="str">
        <x:v>Cribado asistido: no se observa foco claro en predicción/priorización de prospectos. Pendiente de validación final del equipo.</x:v>
      </x:c>
    </x:row>
    <x:row r="1339" ht="42" customHeight="1">
      <x:c r="A1339" s="38" t="n">
        <x:v>1338</x:v>
      </x:c>
      <x:c r="B1339" s="38" t="str">
        <x:v>Diamond-Welch B.; Kosloski A.E.</x:v>
      </x:c>
      <x:c r="C1339" s="38" t="str">
        <x:v>Adverse childhood experiences and propensity to participate in the commercialized sex market</x:v>
      </x:c>
      <x:c r="D1339" s="38" t="n">
        <x:v>2020</x:v>
      </x:c>
      <x:c r="E1339" s="38" t="str">
        <x:v>Child Abuse and Neglect</x:v>
      </x:c>
      <x:c r="F1339" s="38" t="str">
        <x:v>10.1016/j.chiabu.2020.104468</x:v>
      </x:c>
      <x:c r="G1339" s="38" t="str">
        <x:v>Background: Previous research has tied adverse childhood experiences (ACEs) to a variety of deleterious mental health, physical, and behavioral outcomes. There has been some examination of the relationship between ACEs and selling sexual services, but not on the relation of ACEs to purchasing. Objective: We hypothesize a cumulative impact of ACEs on the propensity to purchase and buy and sell sex. We further hypothesize that childhood sexual abuse will have unique impacts on buying and selling. Participants &amp; setting: We recruited participants who had ever/never exchanged money or things of values for sex through Amazon MTurk (n = 930). Methods: Using logistic regression, we examined how cumulative ACEs and each separate ACE increased propensity to buy or sell sex. We controlled for sex, age, race, employment status, and sexuality. Results: Utilizing the analysis from cumulative ACEs found that the propensity to buy (odds ratio 1.11***) and sell sex (odds ratio 1.094**) increased as cumulative ACE score increased. Bisexuals had high propensity of both buying (odds ratio 2.12) and selling sex (odds ratio 2.74). Women (odds ratio 0.53) and people of color (odds ratio 0.65) where more likely to sell than others. For odds of buying sex, childhood sexual abuse (odds ratio 1.57) had the most impact. For selling sex, childhood sexual abuse (odds ratio 1.96) and household physical violence (odds ratio 2.73) increased propensity while household mental abuse (odds ratio 0.57) decreased propensity. Conclusions: Understanding the impact of ACEs is important to understand participation as a buyer and seller in the commercialized sex market. © 2020 Elsevier Ltd</x:v>
      </x:c>
      <x:c r="H1339" s="38" t="str">
        <x:v>ACEs; Adverse childhood experiences; Child sexual abuse; Commercial sex work; Prostitution</x:v>
      </x:c>
      <x:c r="I1339" s="38" t="str">
        <x:v>Adult; Adult Survivors of Child Adverse Events; Adverse Childhood Experiences; Aged; Female; Humans; Logistic Models; Male; Middle Aged; Odds Ratio; Sex Work; Sex Workers; Young Adult; Adverse Childhood Experiences Questionnaire; article; bisexuality; child; child sexual abuse; controlled study; emotional abuse; employment status; female; household; human; human experiment; major clinical study; male; money; physical violence; prostitution; race; adult; aged; childhood trauma survivor; middle aged; odds ratio; prostitution; psychology; sex worker; statistical model; young adult</x:v>
      </x:c>
      <x:c r="J1339" s="38" t="str">
        <x:v>English</x:v>
      </x:c>
      <x:c r="K1339" s="38" t="str">
        <x:v>Article</x:v>
      </x:c>
      <x:c r="L1339" s="38" t="n">
        <x:v>15</x:v>
      </x:c>
      <x:c r="M1339" s="38" t="str"/>
      <x:c r="N1339" s="38" t="str">
        <x:v>University of South Dakota, United States; University of Colorado Colorado Springs, United States</x:v>
      </x:c>
      <x:c r="O1339" s="38" t="str">
        <x:v>2-s2.0-85082684120</x:v>
      </x:c>
      <x:c r="P1339" s="38" t="str">
        <x:v>https://www.scopus.com/pages/publications/85082684120?origin=resultslist</x:v>
      </x:c>
      <x:c r="Q1339" s="38" t="str">
        <x:v>EX-T3 sugerido</x:v>
      </x:c>
      <x:c r="R1339" s="38" t="str">
        <x:v>No se observa foco claro en prospectos o leads comerciales.</x:v>
      </x:c>
      <x:c r="S1339" s="38" t="str">
        <x:v>Excluir sugerido</x:v>
      </x:c>
      <x:c r="T1339" s="38" t="str">
        <x:v>EX-T3</x:v>
      </x:c>
      <x:c r="U1339" s="38" t="str">
        <x:v>Cribado asistido: no se observa foco claro en predicción/priorización de prospectos. Pendiente de validación final del equipo.</x:v>
      </x:c>
    </x:row>
    <x:row r="1340" ht="42" customHeight="1">
      <x:c r="A1340" s="38" t="n">
        <x:v>1339</x:v>
      </x:c>
      <x:c r="B1340" s="38" t="str">
        <x:v>Dorokhov O.; Dorokhova L.; Malyarets L.; Ushakova I.</x:v>
      </x:c>
      <x:c r="C1340" s="38" t="str">
        <x:v>Customer churn predictive modeling by classification methods</x:v>
      </x:c>
      <x:c r="D1340" s="38" t="n">
        <x:v>2020</x:v>
      </x:c>
      <x:c r="E1340" s="38" t="str">
        <x:v>Bulletin of the Transilvania University of Brasov, Series III: Mathematics, Informatics, Physics</x:v>
      </x:c>
      <x:c r="F1340" s="38" t="str">
        <x:v>10.31926/but.mif.2020.13.62.1.26</x:v>
      </x:c>
      <x:c r="G1340" s="38" t="str">
        <x:v>The article describes methods of construction of predictive models for classifying customers based on their churn from the company for the example of a mobile operator. There are roles and tasks of customer analytics for understanding the business behavior of customers. The specificity of customer churn for companies associated with a subscription and transactional business model, involving regular customer payments is discussed, and the main reasons for churn are shown. Particular attention is paid to the analysis of forecasting methods based on classification methods. Here we discuss the forecast models based on the decision tree method and the Bayesian network. The decision tree method is basing on the C5.0 algorithm. The Bayesian model is constructed for a Naive and Markov structure. Customer service has become a key factor in the customer churn in all three models. A comparative analysis of the models was conducted based on indicators AUC and Gini. The decision tree model showed the best results. Moreover, the decision tree model shows the reasons why the customer can leave the company and give information for an individual approach to each customer. SPSS Modeler was used as a tool for building models. © 2020, Transilvania University of Brasov 1. All rights reserved.</x:v>
      </x:c>
      <x:c r="H1340" s="38" t="str">
        <x:v>Bayesian network; Classification methods; Customer churn; Decision tree</x:v>
      </x:c>
      <x:c r="I1340" s="38" t="str"/>
      <x:c r="J1340" s="38" t="str">
        <x:v>English</x:v>
      </x:c>
      <x:c r="K1340" s="38" t="str">
        <x:v>Article</x:v>
      </x:c>
      <x:c r="L1340" s="38" t="n">
        <x:v>3</x:v>
      </x:c>
      <x:c r="M1340" s="38" t="str">
        <x:v>All Open Access; Bronze Open Access</x:v>
      </x:c>
      <x:c r="N1340" s="38" t="str">
        <x:v>Simon Kuznets Kharkiv National University of Economics, Ukraine; National University of Pharmacy, Ukraine</x:v>
      </x:c>
      <x:c r="O1340" s="38" t="str">
        <x:v>2-s2.0-85088511544</x:v>
      </x:c>
      <x:c r="P1340" s="38" t="str">
        <x:v>https://www.scopus.com/pages/publications/85088511544?origin=resultslist</x:v>
      </x:c>
      <x:c r="Q1340" s="38" t="str">
        <x:v>EX-T2</x:v>
      </x:c>
      <x:c r="R1340" s="38" t="str">
        <x:v>Predicción de churn/abandono sin foco en prospectos o leads.</x:v>
      </x:c>
      <x:c r="S1340" s="38" t="str">
        <x:v>Excluir sugerido</x:v>
      </x:c>
      <x:c r="T1340" s="38" t="str">
        <x:v>EX-T2</x:v>
      </x:c>
      <x:c r="U1340" s="38" t="str">
        <x:v>Cribado asistido: estudio centrado en churn/abandono sin foco claro en prospectos. Pendiente de validación final del equipo.</x:v>
      </x:c>
    </x:row>
    <x:row r="1341" ht="42" customHeight="1">
      <x:c r="A1341" s="38" t="n">
        <x:v>1340</x:v>
      </x:c>
      <x:c r="B1341" s="38" t="str">
        <x:v>Cenggoro T.W.; Wirastari R.A.; Rudianto E.; Mohadi M.I.; Ratj D.; Pardamean B.</x:v>
      </x:c>
      <x:c r="C1341" s="38" t="str">
        <x:v>Deep Learning as a Vector Embedding Model for Customer Churn</x:v>
      </x:c>
      <x:c r="D1341" s="38" t="n">
        <x:v>2021</x:v>
      </x:c>
      <x:c r="E1341" s="38" t="str">
        <x:v>Procedia Computer Science</x:v>
      </x:c>
      <x:c r="F1341" s="38" t="str">
        <x:v>10.1016/j.procs.2021.01.048</x:v>
      </x:c>
      <x:c r="G1341" s="38" t="str">
        <x:v>To face the tight competition in the telecommunication industry, it is important to minimize the rate of customers stopping their service subscription, which is known as customer churn. For that goal, an explainable predictive customer churn model is an essential tool to be owned by a telecommunication provider. In this paper, we developed the explainable model by utilizing the concept of vector embedding in Deep Learning. We show that the model can reveal churning customers that can potentially be converted back to use the previous telecommunication service. The generated vectors are also highly discriminative between the churning and loyal customers, which enable the developed models to be highly predictive for determining whether a customer would cease his/her service subscription or not. The best model in our experiment achieved a predictive performance of 81.16%, measured by the F1 Score. Further analysis on the clusters similarity and t-SNE plot also confirmed that the generated vectors are discriminative for churn prediction. © 2021 Elsevier B.V.. All rights reserved.</x:v>
      </x:c>
      <x:c r="H1341" s="38" t="str">
        <x:v>customer behavior; customer churn; deep learning; representation learning; vector embedding</x:v>
      </x:c>
      <x:c r="I1341" s="38" t="str">
        <x:v>Competition; Deep learning; Embeddings; Sales; Telecommunication industry; Customer behavior; Customer churns; Deep learning; Developed model; Embeddings; Representation learning; Telecommunication providers; Telecommunications industry; Telecommunications services; Vector embedding; Vectors</x:v>
      </x:c>
      <x:c r="J1341" s="38" t="str">
        <x:v>English</x:v>
      </x:c>
      <x:c r="K1341" s="38" t="str">
        <x:v>Conference paper</x:v>
      </x:c>
      <x:c r="L1341" s="38" t="n">
        <x:v>38</x:v>
      </x:c>
      <x:c r="M1341" s="38" t="str">
        <x:v>All Open Access; Gold Open Access</x:v>
      </x:c>
      <x:c r="N1341" s="38" t="str">
        <x:v>Computer Science Department, School of Computer Science, Bina Nusantara University, Jakarta, 11480, Indonesia; Computer Science Department, BINUS Graduate Program - Master of Computer Science Program, Bina Nusantara University, Jakarta, 11480, Indonesia; Bioinformatics and Data Science Research Center, Bina Nusantara University, Jakarta, 11480, Indonesia</x:v>
      </x:c>
      <x:c r="O1341" s="38" t="str">
        <x:v>2-s2.0-85101743526</x:v>
      </x:c>
      <x:c r="P1341" s="38" t="str">
        <x:v>https://www.scopus.com/pages/publications/85101743526?origin=resultslist</x:v>
      </x:c>
      <x:c r="Q1341" s="38" t="str">
        <x:v>EX-T2</x:v>
      </x:c>
      <x:c r="R1341" s="38" t="str">
        <x:v>Predicción de churn/abandono sin foco en prospectos o leads.</x:v>
      </x:c>
      <x:c r="S1341" s="38" t="str">
        <x:v>Excluir sugerido</x:v>
      </x:c>
      <x:c r="T1341" s="38" t="str">
        <x:v>EX-T2</x:v>
      </x:c>
      <x:c r="U1341" s="38" t="str">
        <x:v>Cribado asistido: estudio centrado en churn/abandono sin foco claro en prospectos. Pendiente de validación final del equipo.</x:v>
      </x:c>
    </x:row>
    <x:row r="1342" ht="42" customHeight="1">
      <x:c r="A1342" s="38" t="n">
        <x:v>1341</x:v>
      </x:c>
      <x:c r="B1342" s="38" t="str">
        <x:v>Jha N.; Parekh D.; Mouhoub M.; Makkar V.</x:v>
      </x:c>
      <x:c r="C1342" s="38" t="str">
        <x:v>Customer Segmentation and Churn Prediction in Online Retail</x:v>
      </x:c>
      <x:c r="D1342" s="38" t="n">
        <x:v>2020</x:v>
      </x:c>
      <x:c r="E1342" s="38" t="str">
        <x:v>Lecture Notes in Computer Science (including subseries Lecture Notes in Artificial Intelligence and Lecture Notes in Bioinformatics)</x:v>
      </x:c>
      <x:c r="F1342" s="38" t="str">
        <x:v>10.1007/978-3-030-47358-7_33</x:v>
      </x:c>
      <x:c r="G1342" s="38" t="str">
        <x:v>The online retail industry has changed the way customers shop as everything is available online. In order to build a loyal customer base, a company needs to deploy various marketing strategies focused on the diverse nature of its customers. We propose a model, abbreviated as RFMOC, based on extension of recency frequency, monetary (RFM) analysis with two new variables to segment customers. The model also studies the segmentation performance for the k-means clustering algorithm. Moreover, customer lifetime value (CLV) is calculated for the weighted RFMOC with weights for variables calculated by the analytic hierarchy process (AHP) and customer segments are then ranked accordingly which helps to create targeted marketing strategies. At last, the customer churn prediction is performed using logistic regression by further extending the RFMOC with one more variable, abbreviated as RFMOCD, in order to predict the churning behaviour of the customers. The proposed approach is helpful to assess customer loyalty and to manage customer relationships in an effective manner. © Springer Nature Switzerland AG 2020.</x:v>
      </x:c>
      <x:c r="H1342" s="38" t="str">
        <x:v>Churn prediction; Customer segmentation; E-commerce; Online shopping</x:v>
      </x:c>
      <x:c r="I1342" s="38" t="str">
        <x:v>Analytic hierarchy process; Artificial intelligence; Commerce; Forecasting; K-means clustering; Logistic regression; Public relations; Strategic planning; Analytic hierarchy process (ahp); Customer churn prediction; Customer lifetime value; Customer relationships; Customer segmentation; Marketing strategy; Segmentation performance; Targeted marketing; Sales</x:v>
      </x:c>
      <x:c r="J1342" s="38" t="str">
        <x:v>English</x:v>
      </x:c>
      <x:c r="K1342" s="38" t="str">
        <x:v>Conference paper</x:v>
      </x:c>
      <x:c r="L1342" s="38" t="n">
        <x:v>8</x:v>
      </x:c>
      <x:c r="M1342" s="38" t="str"/>
      <x:c r="N1342" s="38" t="str">
        <x:v>Department of Computer Science, University of Regina, Regina, Canada</x:v>
      </x:c>
      <x:c r="O1342" s="38" t="str">
        <x:v>2-s2.0-85085187476</x:v>
      </x:c>
      <x:c r="P1342" s="38" t="str">
        <x:v>https://www.scopus.com/pages/publications/85085187476?origin=resultslist</x:v>
      </x:c>
      <x:c r="Q1342" s="38" t="str">
        <x:v>EX-T2</x:v>
      </x:c>
      <x:c r="R1342" s="38" t="str">
        <x:v>Predicción de churn/abandono sin foco en prospectos o leads.</x:v>
      </x:c>
      <x:c r="S1342" s="38" t="str">
        <x:v>Excluir sugerido</x:v>
      </x:c>
      <x:c r="T1342" s="38" t="str">
        <x:v>EX-T2</x:v>
      </x:c>
      <x:c r="U1342" s="38" t="str">
        <x:v>Cribado asistido: estudio centrado en churn/abandono sin foco claro en prospectos. Pendiente de validación final del equipo.</x:v>
      </x:c>
    </x:row>
    <x:row r="1343" ht="42" customHeight="1">
      <x:c r="A1343" s="38" t="n">
        <x:v>1342</x:v>
      </x:c>
      <x:c r="B1343" s="38" t="str">
        <x:v>Gerber G.; Faou Y.L.; Lopez O.; Trupin M.</x:v>
      </x:c>
      <x:c r="C1343" s="38" t="str">
        <x:v>The Impact of Churn on Client Value in Health Insurance, Evaluation Using a Random Forest Under Various Censoring Mechanisms</x:v>
      </x:c>
      <x:c r="D1343" s="38" t="n">
        <x:v>2021</x:v>
      </x:c>
      <x:c r="E1343" s="38" t="str">
        <x:v>Journal of the American Statistical Association</x:v>
      </x:c>
      <x:c r="F1343" s="38" t="str">
        <x:v>10.1080/01621459.2020.1764364</x:v>
      </x:c>
      <x:c r="G1343" s="38" t="str">
        <x:v>Abstract–In the insurance broker market, commissions received by brokers are closely related to so-called “customer value”: the longer a policyholder keeps their contract, the more profit there is for the company and therefore the broker. Hence, predicting the time at which a potential policyholder will surrender their contract is essential to optimize a commercial process and define a prospect scoring. In this article, we propose a weighted random forest model to address this problem. Our model is designed to compensate for the impact of random censoring. We investigate different types of assumptions on the censoring, studying both the cases where it is independent or not from the covariates. We compare our approach with other standard methods which apply in our setting, using simulated and real data analysis. We show that our approach is very competitive in terms of quadratic error in addressing the given problem. Supplementary materials for this article are available online. © 2020 American Statistical Association.</x:v>
      </x:c>
      <x:c r="H1343" s="38" t="str">
        <x:v>Algorithms; Applications and case studies; Lifetime and survival analysis; Mathematical statistics</x:v>
      </x:c>
      <x:c r="I1343" s="38" t="str"/>
      <x:c r="J1343" s="38" t="str">
        <x:v>English</x:v>
      </x:c>
      <x:c r="K1343" s="38" t="str">
        <x:v>Article</x:v>
      </x:c>
      <x:c r="L1343" s="38" t="n">
        <x:v>8</x:v>
      </x:c>
      <x:c r="M1343" s="38" t="str">
        <x:v>All Open Access; Green Open Access</x:v>
      </x:c>
      <x:c r="N1343" s="38" t="str">
        <x:v>Forsides, Paris, France; Forsides &amp; Sorbonne Université, CNRS, Laboratoire de Probabilités, Statistique et Modélisation, LPSM, Paris, France; Sorbonne Université, CNRS, Laboratoire de Probabilités, Statistique et Modélisation, LPSM, Paris, France; Santiane, Paris, France</x:v>
      </x:c>
      <x:c r="O1343" s="38" t="str">
        <x:v>2-s2.0-85086909072</x:v>
      </x:c>
      <x:c r="P1343" s="38" t="str">
        <x:v>https://www.scopus.com/pages/publications/85086909072?origin=resultslist</x:v>
      </x:c>
      <x:c r="Q1343" s="38" t="str">
        <x:v>EX-T3 sugerido</x:v>
      </x:c>
      <x:c r="R1343" s="38" t="str">
        <x:v>No se observa foco claro en prospectos o leads comerciales.</x:v>
      </x:c>
      <x:c r="S1343" s="38" t="str">
        <x:v>Excluir sugerido</x:v>
      </x:c>
      <x:c r="T1343" s="38" t="str">
        <x:v>EX-T3</x:v>
      </x:c>
      <x:c r="U1343" s="38" t="str">
        <x:v>Cribado asistido: no se observa foco claro en predicción/priorización de prospectos. Pendiente de validación final del equipo.</x:v>
      </x:c>
    </x:row>
    <x:row r="1344" ht="42" customHeight="1">
      <x:c r="A1344" s="38" t="n">
        <x:v>1343</x:v>
      </x:c>
      <x:c r="B1344" s="38" t="str">
        <x:v>Devi O.R.; Pothini S.K.; Kumari M.P.; Sowjanya V.; Charan U.N.S.</x:v>
      </x:c>
      <x:c r="C1344" s="38" t="str">
        <x:v>Customer Churn Prediction using Machine Learning: Subcription Renewal on OTT Platforms</x:v>
      </x:c>
      <x:c r="D1344" s="38" t="n">
        <x:v>2023</x:v>
      </x:c>
      <x:c r="E1344" s="38" t="str">
        <x:v>Proceedings of the 2nd International Conference on Applied Artificial Intelligence and Computing, ICAAIC 2023</x:v>
      </x:c>
      <x:c r="F1344" s="38" t="str">
        <x:v>10.1109/ICAAIC56838.2023.10140287</x:v>
      </x:c>
      <x:c r="G1344" s="38" t="str">
        <x:v>The goal of predicting subscriptions for OTT (Over-The-Top) platforms using machine learning is to devise a model which can accurately predict whether a customer will continue using this platform or not. This information is important for OTT companies to understand and optimize their marketing and retention efforts. Relevant data, such as customer demographics and viewing habits, is collected and analyzed to train the model. This process involves cleaning the data, selecting important features, and training a machine learningmodel. The model is then tested and validated using performance metrics. In short, this problem requires a comprehensive understanding of customer behavior and the use of machine learning to predict subscription decisions. The results can provide valuable insights for OTT companies to improve their customer understanding and retention efforts. © 2023 IEEE.</x:v>
      </x:c>
      <x:c r="H1344" s="38" t="str">
        <x:v>Companies; etc; OTT; Prediction; Random Forest; renewal; Simple-Vector-machine; Subcription</x:v>
      </x:c>
      <x:c r="I1344" s="38" t="str">
        <x:v>Machine learning; Random forests; Sales; Etc; Machine-learning; Over-the-top; Random forests; Renewal; Retention efforts; Simple++; Simple-vector-machine; Subcriptions; Vector machines; Forecasting</x:v>
      </x:c>
      <x:c r="J1344" s="38" t="str">
        <x:v>English</x:v>
      </x:c>
      <x:c r="K1344" s="38" t="str">
        <x:v>Conference paper</x:v>
      </x:c>
      <x:c r="L1344" s="38" t="n">
        <x:v>8</x:v>
      </x:c>
      <x:c r="M1344" s="38" t="str"/>
      <x:c r="N1344" s="38" t="str">
        <x:v>Lakireddy Balireddy College of Enginnering (Autonomous), Department of Artificial Intelligence and Data Science, AP, Mylavaram, India</x:v>
      </x:c>
      <x:c r="O1344" s="38" t="str">
        <x:v>2-s2.0-85163695920</x:v>
      </x:c>
      <x:c r="P1344" s="38" t="str">
        <x:v>https://www.scopus.com/pages/publications/85163695920?origin=resultslist</x:v>
      </x:c>
      <x:c r="Q1344" s="38" t="str">
        <x:v>EX-T2</x:v>
      </x:c>
      <x:c r="R1344" s="38" t="str">
        <x:v>Predicción de churn/abandono sin foco en prospectos o leads.</x:v>
      </x:c>
      <x:c r="S1344" s="38" t="str">
        <x:v>Excluir sugerido</x:v>
      </x:c>
      <x:c r="T1344" s="38" t="str">
        <x:v>EX-T2</x:v>
      </x:c>
      <x:c r="U1344" s="38" t="str">
        <x:v>Cribado asistido: estudio centrado en churn/abandono sin foco claro en prospectos. Pendiente de validación final del equipo.</x:v>
      </x:c>
    </x:row>
    <x:row r="1345" ht="42" customHeight="1">
      <x:c r="A1345" s="38" t="n">
        <x:v>1344</x:v>
      </x:c>
      <x:c r="B1345" s="38" t="str">
        <x:v>Praseeda C.K.; Shivakumar B.L.</x:v>
      </x:c>
      <x:c r="C1345" s="38" t="str">
        <x:v>Fuzzy particle swarm optimization (FPSO) based feature selection and hybrid kernel distance based possibilistic fuzzy local information C-means (HKD-PFLICM) clustering for churn prediction in telecom industry</x:v>
      </x:c>
      <x:c r="D1345" s="38" t="n">
        <x:v>2021</x:v>
      </x:c>
      <x:c r="E1345" s="38" t="str">
        <x:v>SN Applied Sciences</x:v>
      </x:c>
      <x:c r="F1345" s="38" t="str">
        <x:v>10.1007/s42452-021-04576-7</x:v>
      </x:c>
      <x:c r="G1345" s="38" t="str">
        <x:v>Abstract: Customer churn has been considered as one of the key issues in the operations of the corporate business sector, as it influences the turnover directly. In particular, the telecom industries are seeking to develop new approaches to predict potential customer to churn. So, it needs the appropriate algorithms to overcome the increasing problem of churn. This work proposed a churn prediction model that employs both strategies of classification and clustering, that helps in recognizing the churn consumers and giving the reasons after the churning of subscribers in the industry of telecom. The process of information gain and fuzzy particle swarm optimization (FPSO) has been executed by the method of feature selection, besides the divergence kernel-based support vector machine (DKSVM) classifier is employed in categorizing churn customers in the proposed approach. In this way, the compelling guidelines on retention have generated since the process plays a vital role in customer relationship management (CRM) to suppress the churners. After the classification process, the churn customers are divided into clusters through the process of fragmenting the data of churning customer. The cluster-based retention offers have provided by the clustering algorithm of hybrid kernel distance-based possibilistic fuzzy local information C-means (HKD-PFLICM), whereas the measurement of distance have accomplished through the kernel functions such as the hyperbolic tangent kernel and Gaussian kernel. The results reveal that proposed churn prediction model (FPSO- DKSVM) produced better churn classification results compared to other existing algorithms such as K-means, flexible K-Medoids, fuzzy local information C-means (FLICM), possibilistic FLICM (PFLICM) and entropy weighting FLICM (EWFLICM). Article highlights: Customer churn is a major concern in most of the companies as it influences the turnover directly.The performance of churn prediction has been improved by applying artificial intelligence and machine learning techniques.Churn prediction plays a crucial role in telecom industry, as they are in the position to maintain their precious customers and organize their Customer Relationship Management. © 2021, The Author(s).</x:v>
      </x:c>
      <x:c r="H1345" s="38" t="str">
        <x:v>Churn prediction; Classification; Clustering; Customer relationship management (CRM); Feature selection; Retention; Telecom</x:v>
      </x:c>
      <x:c r="I1345" s="38" t="str">
        <x:v>Classification (of information); Feature extraction; Forecasting; Hyperbolic functions; Particle swarm optimization (PSO); Predictive analytics; Public relations; Sales; Support vector machines; Churn predictions; Classification and clustering; Classification process; Classification results; Customer relationship management; Fuzzy particle swarm; Hyperbolic tangent; Potential customers; K-means clustering</x:v>
      </x:c>
      <x:c r="J1345" s="38" t="str">
        <x:v>English</x:v>
      </x:c>
      <x:c r="K1345" s="38" t="str">
        <x:v>Article</x:v>
      </x:c>
      <x:c r="L1345" s="38" t="n">
        <x:v>27</x:v>
      </x:c>
      <x:c r="M1345" s="38" t="str">
        <x:v>All Open Access; Gold Open Access; Green Open Access</x:v>
      </x:c>
      <x:c r="N1345" s="38" t="str">
        <x:v>Bharathiar University, Coimbatore, India; Sri Ramakrishna College of Arts and Science, Coimbatore, India</x:v>
      </x:c>
      <x:c r="O1345" s="38" t="str">
        <x:v>2-s2.0-85105602317</x:v>
      </x:c>
      <x:c r="P1345" s="38" t="str">
        <x:v>https://www.scopus.com/pages/publications/85105602317?origin=resultslist</x:v>
      </x:c>
      <x:c r="Q1345" s="38" t="str">
        <x:v>EX-T2</x:v>
      </x:c>
      <x:c r="R1345" s="38" t="str">
        <x:v>Predicción de churn/abandono sin foco en prospectos o leads.</x:v>
      </x:c>
      <x:c r="S1345" s="38" t="str">
        <x:v>Excluir sugerido</x:v>
      </x:c>
      <x:c r="T1345" s="38" t="str">
        <x:v>EX-T2</x:v>
      </x:c>
      <x:c r="U1345" s="38" t="str">
        <x:v>Cribado asistido: estudio centrado en churn/abandono sin foco claro en prospectos. Pendiente de validación final del equipo.</x:v>
      </x:c>
    </x:row>
    <x:row r="1346" ht="42" customHeight="1">
      <x:c r="A1346" s="38" t="n">
        <x:v>1345</x:v>
      </x:c>
      <x:c r="B1346" s="38" t="str">
        <x:v>Aldosary M.; Alrashdan A.</x:v>
      </x:c>
      <x:c r="C1346" s="38" t="str">
        <x:v>Churn prediction for gym members using artificial neural networks assisted with the psychological concept of habit formation in the fitness industry</x:v>
      </x:c>
      <x:c r="D1346" s="38" t="n">
        <x:v>2021</x:v>
      </x:c>
      <x:c r="E1346" s="38" t="str">
        <x:v>Proceedings of the International Conference on Industrial Engineering and Operations Management</x:v>
      </x:c>
      <x:c r="F1346" s="38" t="str"/>
      <x:c r="G1346" s="38" t="str">
        <x:v>Because of the growth of the health and fitness awareness, the gym industry is booming. Consequently, the competition between gym businesses is becoming increasingly fierce. So, it is vital for gyms to develop membership retention strategies to keep their customers from switching to a competitor. An important step in such strategies is to proactively detect members who are vulnerable to ending their memberships (Churning) to make efforts into retaining them. Utilizing technology for predicting churn can be advantageous for fitness clubs that aim to stay at the top of the business. Hence, the purpose of this paper is to develop a model that predicts gym membership churn by employing multi-layer perceptron (MLP) artificial neural networks (ANN) using backpropagation with an emphasis on feature selection. Two methods were used to base feature selection on: Literature review and filtering method. The results found that implementing the psychological concept of habit formation served as a link for introducing an effective ANN model into the fitness retention strategies, as the model achieved high prediction performance metrics, namely, accuracy, sensitivity, and specificity, 92.1%, 89.1% and 93.8% respectively. © IEOM Society International.</x:v>
      </x:c>
      <x:c r="H1346" s="38" t="str">
        <x:v>Artificial Neural Network; Churn prediction; Feature selection; Fitness clubs; Habit formation</x:v>
      </x:c>
      <x:c r="I1346" s="38" t="str"/>
      <x:c r="J1346" s="38" t="str">
        <x:v>English</x:v>
      </x:c>
      <x:c r="K1346" s="38" t="str">
        <x:v>Conference paper</x:v>
      </x:c>
      <x:c r="L1346" s="38" t="n">
        <x:v>0</x:v>
      </x:c>
      <x:c r="M1346" s="38" t="str"/>
      <x:c r="N1346" s="38" t="str">
        <x:v>Industrial Engineering Department, Alfaisal University, Riyadh, Saudi Arabia</x:v>
      </x:c>
      <x:c r="O1346" s="38" t="str">
        <x:v>2-s2.0-85114250525</x:v>
      </x:c>
      <x:c r="P1346" s="38" t="str">
        <x:v>https://www.scopus.com/pages/publications/85114250525?origin=resultslist</x:v>
      </x:c>
      <x:c r="Q1346" s="38" t="str">
        <x:v>EX-T2</x:v>
      </x:c>
      <x:c r="R1346" s="38" t="str">
        <x:v>Predicción de churn/abandono sin foco en prospectos o leads.</x:v>
      </x:c>
      <x:c r="S1346" s="38" t="str">
        <x:v>Excluir sugerido</x:v>
      </x:c>
      <x:c r="T1346" s="38" t="str">
        <x:v>EX-T2</x:v>
      </x:c>
      <x:c r="U1346" s="38" t="str">
        <x:v>Cribado asistido: estudio centrado en churn/abandono sin foco claro en prospectos. Pendiente de validación final del equipo.</x:v>
      </x:c>
    </x:row>
    <x:row r="1347" ht="42" customHeight="1">
      <x:c r="A1347" s="38" t="n">
        <x:v>1346</x:v>
      </x:c>
      <x:c r="B1347" s="38" t="str">
        <x:v>Venkatesh S.; Jeyakarthic M.</x:v>
      </x:c>
      <x:c r="C1347" s="38" t="str">
        <x:v>Adagrad Optimizer with Elephant Herding Optimization based Hyper Parameter Tuned Bidirectional LSTM for Customer Churn Prediction in IoT Enabled Cloud Environment</x:v>
      </x:c>
      <x:c r="D1347" s="38" t="n">
        <x:v>2020</x:v>
      </x:c>
      <x:c r="E1347" s="38" t="str">
        <x:v>Webology</x:v>
      </x:c>
      <x:c r="F1347" s="38" t="str">
        <x:v>10.14704/WEB/V17I2/WEB17057</x:v>
      </x:c>
      <x:c r="G1347" s="38" t="str">
        <x:v>At recent times, customer churn is an important activity in quickly developing industries such as telecom, banking, e-commerce, etc. Earlier studies revealed that the cost of getting a new customer is considerably higher than the cost of retaining the existing ones. Therefore, it becomes essential to predict the nature of customer churn for retaining the customers to a greater extent. The advent of deep learning (DL) models have begun to be employed for efficient CCP. This paper presents a new Adagrad Optimizer with Elephant Herding Optimization (EHO) based Hyper-parameter Tuned Bidirectional Long Short Term Memory (AG-EHO-BiLSTM) for CCP in Internet of Things (IoT) enabled Cloud Environment. The proposed AG-EHO-BiLSTM model initially acquires the customer data using its devices like smart phones, laptop, smart watch, etc. Next, the gathered data will be classified by the use of Bi-LSTM model, which determines the customers as churner or non-churner. The efficiency of the Bi-LSTM model can be increased through hyper parameter tuning techniques, namely Adagrad optimizer and EHO algorithm to optimally select the parameter values namely learning rate, number of hidden layer and epochs. The performance validation of the AG-EHO-BiLSTM model takes place on benchmark dataset and the simulation outcome reported the supremacy of the AG-EHO-BiLSTM model over the comparative methods. © 2020 All Rights Reserved</x:v>
      </x:c>
      <x:c r="H1347" s="38" t="str">
        <x:v>Customer Churn Prediction; EHO Algorithm.; Hyperparameter Tuning; Learning Rate Scheduler</x:v>
      </x:c>
      <x:c r="I1347" s="38" t="str"/>
      <x:c r="J1347" s="38" t="str">
        <x:v>English</x:v>
      </x:c>
      <x:c r="K1347" s="38" t="str">
        <x:v>Article</x:v>
      </x:c>
      <x:c r="L1347" s="38" t="n">
        <x:v>10</x:v>
      </x:c>
      <x:c r="M1347" s="38" t="str">
        <x:v>All Open Access; Gold Open Access</x:v>
      </x:c>
      <x:c r="N1347" s="38" t="str">
        <x:v>Department of Computer Science, Government Arts and Science College, Perumbakkam, Chennai.; Tamil Virtual Academy, Chennai.</x:v>
      </x:c>
      <x:c r="O1347" s="38" t="str">
        <x:v>2-s2.0-85099135539</x:v>
      </x:c>
      <x:c r="P1347" s="38" t="str">
        <x:v>https://www.scopus.com/pages/publications/85099135539?origin=resultslist</x:v>
      </x:c>
      <x:c r="Q1347" s="38" t="str">
        <x:v>EX-T2</x:v>
      </x:c>
      <x:c r="R1347" s="38" t="str">
        <x:v>Predicción de churn/abandono sin foco en prospectos o leads.</x:v>
      </x:c>
      <x:c r="S1347" s="38" t="str">
        <x:v>Excluir sugerido</x:v>
      </x:c>
      <x:c r="T1347" s="38" t="str">
        <x:v>EX-T2</x:v>
      </x:c>
      <x:c r="U1347" s="38" t="str">
        <x:v>Cribado asistido: estudio centrado en churn/abandono sin foco claro en prospectos. Pendiente de validación final del equipo.</x:v>
      </x:c>
    </x:row>
    <x:row r="1348" ht="42" customHeight="1">
      <x:c r="A1348" s="38" t="n">
        <x:v>1347</x:v>
      </x:c>
      <x:c r="B1348" s="38" t="str">
        <x:v>Amornvetchayakul P.; Phumchusri N.</x:v>
      </x:c>
      <x:c r="C1348" s="38" t="str">
        <x:v>Customer Churn Prediction for a Software-as-a-Service Inventory Management Software Company: A Case Study in Thailand</x:v>
      </x:c>
      <x:c r="D1348" s="38" t="n">
        <x:v>2020</x:v>
      </x:c>
      <x:c r="E1348" s="38" t="str">
        <x:v>2020 IEEE 7th International Conference on Industrial Engineering and Applications, ICIEA 2020</x:v>
      </x:c>
      <x:c r="F1348" s="38" t="str">
        <x:v>10.1109/ICIEA49774.2020.9102099</x:v>
      </x:c>
      <x:c r="G1348" s="38" t="str">
        <x:v>Software-as-a-Service is the fast growth and high market values as a new emerging online business. Customer churn is a critical measure for this business. Thus, this paper focuses on seeking a customer churn prediction model for a Software-as-a-Service inventory management software company in Thailand which is facing a high churn rate. This paper executes the prediction models with four machine learning algorithms: logistic regression, support vector machine, decision tree and random forest. The random forest model is capable to provide lowest error with 10-fold cross validation average scores of 91.6% recall and 92.6% F1-score. Moreover, feature importance scores can highlight useful insights of case-study that business metrics are significantly related to churn behavior. As a result, this paper is beneficial to the case-study company to help indicate real churn customer and enhance the effectiveness in executive decision and marketing campaign. © 2020 IEEE.</x:v>
      </x:c>
      <x:c r="H1348" s="38" t="str">
        <x:v>churn prediction; component; Machine learning; Random forest; Software-as-a-Service (SaaS)</x:v>
      </x:c>
      <x:c r="I1348" s="38" t="str">
        <x:v>Commerce; Decision trees; Forecasting; Logistic regression; Random forests; Sales; Software as a service (SaaS); Support vector machines; Support vector regression; Web services; 10-fold cross-validation; Business metrics; Customer churn prediction; Customer churns; Inventory management; Marketing campaign; Prediction model; Random forest modeling; Inventory control</x:v>
      </x:c>
      <x:c r="J1348" s="38" t="str">
        <x:v>English</x:v>
      </x:c>
      <x:c r="K1348" s="38" t="str">
        <x:v>Conference paper</x:v>
      </x:c>
      <x:c r="L1348" s="38" t="n">
        <x:v>9</x:v>
      </x:c>
      <x:c r="M1348" s="38" t="str"/>
      <x:c r="N1348" s="38" t="str">
        <x:v>Chulalongkorn University, Department of Industrial Engineering, Bangkok, Thailand</x:v>
      </x:c>
      <x:c r="O1348" s="38" t="str">
        <x:v>2-s2.0-85086066217</x:v>
      </x:c>
      <x:c r="P1348" s="38" t="str">
        <x:v>https://www.scopus.com/pages/publications/85086066217?origin=resultslist</x:v>
      </x:c>
      <x:c r="Q1348" s="38" t="str">
        <x:v>EX-T2</x:v>
      </x:c>
      <x:c r="R1348" s="38" t="str">
        <x:v>Predicción de churn/abandono sin foco en prospectos o leads.</x:v>
      </x:c>
      <x:c r="S1348" s="38" t="str">
        <x:v>Excluir sugerido</x:v>
      </x:c>
      <x:c r="T1348" s="38" t="str">
        <x:v>EX-T2</x:v>
      </x:c>
      <x:c r="U1348" s="38" t="str">
        <x:v>Cribado asistido: estudio centrado en churn/abandono sin foco claro en prospectos. Pendiente de validación final del equipo.</x:v>
      </x:c>
    </x:row>
    <x:row r="1349" ht="42" customHeight="1">
      <x:c r="A1349" s="38" t="n">
        <x:v>1348</x:v>
      </x:c>
      <x:c r="B1349" s="38" t="str">
        <x:v>Dias J.; Godinho P.; Torres P.</x:v>
      </x:c>
      <x:c r="C1349" s="38" t="str">
        <x:v>Machine learning for customer churn prediction in retail banking</x:v>
      </x:c>
      <x:c r="D1349" s="38" t="n">
        <x:v>2020</x:v>
      </x:c>
      <x:c r="E1349" s="38" t="str">
        <x:v>Lecture Notes in Computer Science (including subseries Lecture Notes in Artificial Intelligence and Lecture Notes in Bioinformatics)</x:v>
      </x:c>
      <x:c r="F1349" s="38" t="str">
        <x:v>10.1007/978-3-030-58808-3_42</x:v>
      </x:c>
      <x:c r="G1349" s="38" t="str">
        <x:v>Predicting in advance whether a given customer will end his relationship with a company has an undeniable added value for all organizations, since targeted campaigns can be prepared to promote customer retention. In this work, six different methods using machine learning have been investigated on the retail banking customer churn prediction problem, considering predictions up to 6 months in advance. Different approaches are tested and compared using real data. Out of sample results are very good, even with very challenging out-of-sample sets composed only of churners, that truly test the ability to predict when a customer will churn. The best results are obtained by stochastic boosting, and the most important variables for predicting churn in a 1–2 months horizon are the total value of bank products held in recent months and the existence of debit or credit cards in another bank. For a 3–4 months horizon, the number of transactions in recent months and the existence of a mortgage loan outside the bank are the most important variables. © Springer Nature Switzerland AG 2020.</x:v>
      </x:c>
      <x:c r="H1349" s="38" t="str">
        <x:v>Churn; Machine learning; Retail banking; Validation</x:v>
      </x:c>
      <x:c r="I1349" s="38" t="str">
        <x:v>Banking; Forecasting; Machine learning; Predictive analytics; Stochastic systems; Added values; Credit cards; Customer churn prediction; Customer retention; Mortgage loans; Retail banking; Sample sets; Total values; Sales</x:v>
      </x:c>
      <x:c r="J1349" s="38" t="str">
        <x:v>English</x:v>
      </x:c>
      <x:c r="K1349" s="38" t="str">
        <x:v>Conference paper</x:v>
      </x:c>
      <x:c r="L1349" s="38" t="n">
        <x:v>18</x:v>
      </x:c>
      <x:c r="M1349" s="38" t="str"/>
      <x:c r="N1349" s="38" t="str">
        <x:v>INESC-Coimbra, University of Coimbra, Coimbra, Portugal; CeBER, Faculty of Economics, University of Coimbra, Coimbra, Portugal</x:v>
      </x:c>
      <x:c r="O1349" s="38" t="str">
        <x:v>2-s2.0-85092320761</x:v>
      </x:c>
      <x:c r="P1349" s="38" t="str">
        <x:v>https://www.scopus.com/pages/publications/85092320761?origin=resultslist</x:v>
      </x:c>
      <x:c r="Q1349" s="38" t="str">
        <x:v>EX-T2</x:v>
      </x:c>
      <x:c r="R1349" s="38" t="str">
        <x:v>Predicción de churn/abandono sin foco en prospectos o leads.</x:v>
      </x:c>
      <x:c r="S1349" s="38" t="str">
        <x:v>Excluir sugerido</x:v>
      </x:c>
      <x:c r="T1349" s="38" t="str">
        <x:v>EX-T2</x:v>
      </x:c>
      <x:c r="U1349" s="38" t="str">
        <x:v>Cribado asistido: estudio centrado en churn/abandono sin foco claro en prospectos. Pendiente de validación final del equipo.</x:v>
      </x:c>
    </x:row>
    <x:row r="1350" ht="42" customHeight="1">
      <x:c r="A1350" s="38" t="n">
        <x:v>1349</x:v>
      </x:c>
      <x:c r="B1350" s="38" t="str">
        <x:v>Perisic A.; Pahor M.</x:v>
      </x:c>
      <x:c r="C1350" s="38" t="str">
        <x:v>RFM-LIR Feature Framework for Churn Prediction in the Mobile Games Market</x:v>
      </x:c>
      <x:c r="D1350" s="38" t="n">
        <x:v>2022</x:v>
      </x:c>
      <x:c r="E1350" s="38" t="str">
        <x:v>IEEE Transactions on Games</x:v>
      </x:c>
      <x:c r="F1350" s="38" t="str">
        <x:v>10.1109/TG.2021.3067114</x:v>
      </x:c>
      <x:c r="G1350" s="38" t="str">
        <x:v>Predicting player behavior and customer churn is one of the central and most common challenges in game analytics. A crucial stage in developing a customer churn prediction model is feature engineering. In the mobile gaming field, features are commonly constructed from the raw behavioral telemetry data that lead to challenges related to the establishment of meaningful features and comprehensible feature frameworks. This research proposes an extended recency, frequency, and monetary value feature framework for churn prediction in the mobile gaming field by incorporating features related to user lifetime, intensity, and rewards. The proposed framework is verified by exploring behavioral differences between churners and nonchurners within the established framework for different churn definitions and definition groups by applying robust exploratory methods and developing univariate and multivariate churn prediction models. Although feature importance varies among churn definitions, the long-term frequency feature stands out as the most important feature. The top five most important features distinguished by the multivariable churn prediction models include long- and short-term frequency features, monetary, intensity, and lifetime features. © 2018 IEEE.</x:v>
      </x:c>
      <x:c r="H1350" s="38" t="str">
        <x:v>and monetary value (RFM); Behavioral telemetry; churn prediction; feature importance; frequency; online games; recency</x:v>
      </x:c>
      <x:c r="I1350" s="38" t="str">
        <x:v>Forecasting; Churn predictions; Customer churn prediction; Customer churns; Feature engineerings; Important features; Multi variables; Player behavior; Short-term frequency; Predictive analytics</x:v>
      </x:c>
      <x:c r="J1350" s="38" t="str">
        <x:v>English</x:v>
      </x:c>
      <x:c r="K1350" s="38" t="str">
        <x:v>Article</x:v>
      </x:c>
      <x:c r="L1350" s="38" t="n">
        <x:v>28</x:v>
      </x:c>
      <x:c r="M1350" s="38" t="str"/>
      <x:c r="N1350" s="38" t="str">
        <x:v>University of Ljubljana, School of Economics and Business, Ljubljana, 1000, Slovenia</x:v>
      </x:c>
      <x:c r="O1350" s="38" t="str">
        <x:v>2-s2.0-85103242500</x:v>
      </x:c>
      <x:c r="P1350" s="38" t="str">
        <x:v>https://www.scopus.com/pages/publications/85103242500?origin=resultslist</x:v>
      </x:c>
      <x:c r="Q1350" s="38" t="str">
        <x:v>EX-T2</x:v>
      </x:c>
      <x:c r="R1350" s="38" t="str">
        <x:v>Predicción de churn/abandono sin foco en prospectos o leads.</x:v>
      </x:c>
      <x:c r="S1350" s="38" t="str">
        <x:v>Excluir sugerido</x:v>
      </x:c>
      <x:c r="T1350" s="38" t="str">
        <x:v>EX-T2</x:v>
      </x:c>
      <x:c r="U1350" s="38" t="str">
        <x:v>Cribado asistido: estudio centrado en churn/abandono sin foco claro en prospectos. Pendiente de validación final del equipo.</x:v>
      </x:c>
    </x:row>
    <x:row r="1351" ht="42" customHeight="1">
      <x:c r="A1351" s="38" t="n">
        <x:v>1350</x:v>
      </x:c>
      <x:c r="B1351" s="38" t="str">
        <x:v>Ponnusamy R.R.A.-P.; Rana M.E.; Manickavasagam S.A.-L.; Hameed V.A.</x:v>
      </x:c>
      <x:c r="C1351" s="38" t="str">
        <x:v>PSO-SVM Based Algorithm for Customer Churn Prediction in the Banking Industry</x:v>
      </x:c>
      <x:c r="D1351" s="38" t="n">
        <x:v>2023</x:v>
      </x:c>
      <x:c r="E1351" s="38" t="str">
        <x:v>2023 6th International Conference on Big Data and Artificial Intelligence, BDAI 2023</x:v>
      </x:c>
      <x:c r="F1351" s="38" t="str">
        <x:v>10.1109/BDAI59165.2023.10257097</x:v>
      </x:c>
      <x:c r="G1351" s="38" t="str">
        <x:v>Customer churn is a major concern for the banking industry and there are many methods being investigated to predict whether a customer would potentially churn. To solve this problem, one such approach is the use of machine learning techniques combined with one of the widely used models Support Vector Machine (SVM). However, SVM required the right set of hyperparameters to function optimally. This paper proposes the use of Particle Swarm Optimization (PSO) to find the optimal hyperparameters for the SVM model. The data used is obtained from Kaggle and several preprocessing techniques have been deployed to prepare the data. The results are compared with existing models that have used the same dataset. Based on the results, the proposed model obtained a significantly higher accuracy than existing SVM-based models.  © 2023 IEEE.</x:v>
      </x:c>
      <x:c r="H1351" s="38" t="str">
        <x:v>Classification; Data Mining; Machine Learning; Particle Swarm Optimization; Support Vector Machine (VM)</x:v>
      </x:c>
      <x:c r="I1351" s="38" t="str">
        <x:v>Data mining; Learning systems; Particle swarm optimization (PSO); Sales; Swarm intelligence; Banking industry; Customer churn prediction; Hyper-parameter; Machine-based algorithm; Machine-learning; Particle swarm; Particle swarm optimization; Support vector machine; Support vectors machine; Swarm optimization; Support vector machines</x:v>
      </x:c>
      <x:c r="J1351" s="38" t="str">
        <x:v>English</x:v>
      </x:c>
      <x:c r="K1351" s="38" t="str">
        <x:v>Conference paper</x:v>
      </x:c>
      <x:c r="L1351" s="38" t="n">
        <x:v>14</x:v>
      </x:c>
      <x:c r="M1351" s="38" t="str"/>
      <x:c r="N1351" s="38" t="str">
        <x:v>Asia Pacific University of Technology and Innovation, School of Computing, Kuala Lumpur, Malaysia</x:v>
      </x:c>
      <x:c r="O1351" s="38" t="str">
        <x:v>2-s2.0-85175635270</x:v>
      </x:c>
      <x:c r="P1351" s="38" t="str">
        <x:v>https://www.scopus.com/pages/publications/85175635270?origin=resultslist</x:v>
      </x:c>
      <x:c r="Q1351" s="38" t="str">
        <x:v>EX-T2</x:v>
      </x:c>
      <x:c r="R1351" s="38" t="str">
        <x:v>Predicción de churn/abandono sin foco en prospectos o leads.</x:v>
      </x:c>
      <x:c r="S1351" s="38" t="str">
        <x:v>Excluir sugerido</x:v>
      </x:c>
      <x:c r="T1351" s="38" t="str">
        <x:v>EX-T2</x:v>
      </x:c>
      <x:c r="U1351" s="38" t="str">
        <x:v>Cribado asistido: estudio centrado en churn/abandono sin foco claro en prospectos. Pendiente de validación final del equipo.</x:v>
      </x:c>
    </x:row>
    <x:row r="1352" ht="42" customHeight="1">
      <x:c r="A1352" s="38" t="n">
        <x:v>1351</x:v>
      </x:c>
      <x:c r="B1352" s="38" t="str">
        <x:v>Kumar S.; Logofatu D.</x:v>
      </x:c>
      <x:c r="C1352" s="38" t="str">
        <x:v>Comparative Study on Customer Churn Prediction by Using Machine Learning Techniques</x:v>
      </x:c>
      <x:c r="D1352" s="38" t="n">
        <x:v>2023</x:v>
      </x:c>
      <x:c r="E1352" s="38" t="str">
        <x:v>Communications in Computer and Information Science</x:v>
      </x:c>
      <x:c r="F1352" s="38" t="str">
        <x:v>10.1007/978-3-031-42430-4_28</x:v>
      </x:c>
      <x:c r="G1352" s="38" t="str">
        <x:v>Customer churn prediction is crucial for businesses in different industries, such as telecommunications, banking, insurance and e-commerce, because acquiring new customers is often more costly than retaining existing ones. Customer churn prediction (CCP) aims to identify customers who are likely to terminate their relationship with a business, enabling companies to take proactive measures to retain them. Machine learning approaches have emerged as a viable strategy for developing effective churn prediction models, employing past customer data to find churn predictors. A comparative study on the most popular supervised machine learning algorithms, including Logistic Regression, Decision tree and Ensemble approaches such as Bagging, Boosting, Stacking and Voting, was applied to predict customer churn in the telecommunications industry. Since the studied dataset is skewed towards non-churners, we investigated the SMOTE and SMOTEENN sampling strategies to balance the dataset. According to the findings of our study, machine learning is a viable method for predicting customer churn. Furthermore, our results show that ensemble learners outperform single-base learners, and a balanced training dataset is expected to improve the classifiers’ performance. © 2023, The Author(s), under exclusive license to Springer Nature Switzerland AG.</x:v>
      </x:c>
      <x:c r="H1352" s="38" t="str">
        <x:v>Churn Prediction; Ensemble method; Imbalanced classification; Machine Learning</x:v>
      </x:c>
      <x:c r="I1352" s="38" t="str">
        <x:v>Adaptive boosting; Classification (of information); Forecasting; Learning systems; Sales; Supervised learning; Telecommunication industry; Churn predictions; Comparatives studies; Customer churn prediction; Customer churns; E- commerces; Ensemble methods; Imbalanced classification; Machine learning techniques; Machine-learning; Proactive measures; Decision trees</x:v>
      </x:c>
      <x:c r="J1352" s="38" t="str">
        <x:v>English</x:v>
      </x:c>
      <x:c r="K1352" s="38" t="str">
        <x:v>Conference paper</x:v>
      </x:c>
      <x:c r="L1352" s="38" t="n">
        <x:v>3</x:v>
      </x:c>
      <x:c r="M1352" s="38" t="str"/>
      <x:c r="N1352" s="38" t="str">
        <x:v>Frankfurt University of Applied Sciences, Frankfurt am Main, Germany</x:v>
      </x:c>
      <x:c r="O1352" s="38" t="str">
        <x:v>2-s2.0-85174509483</x:v>
      </x:c>
      <x:c r="P1352" s="38" t="str">
        <x:v>https://www.scopus.com/pages/publications/85174509483?origin=resultslist</x:v>
      </x:c>
      <x:c r="Q1352" s="38" t="str">
        <x:v>EX-T2</x:v>
      </x:c>
      <x:c r="R1352" s="38" t="str">
        <x:v>Predicción de churn/abandono sin foco en prospectos o leads.</x:v>
      </x:c>
      <x:c r="S1352" s="38" t="str">
        <x:v>Excluir sugerido</x:v>
      </x:c>
      <x:c r="T1352" s="38" t="str">
        <x:v>EX-T2</x:v>
      </x:c>
      <x:c r="U1352" s="38" t="str">
        <x:v>Cribado asistido: estudio centrado en churn/abandono sin foco claro en prospectos. Pendiente de validación final del equipo.</x:v>
      </x:c>
    </x:row>
    <x:row r="1353" ht="42" customHeight="1">
      <x:c r="A1353" s="38" t="n">
        <x:v>1352</x:v>
      </x:c>
      <x:c r="B1353" s="38" t="str">
        <x:v>Yu W.; Weng W.</x:v>
      </x:c>
      <x:c r="C1353" s="38" t="str">
        <x:v>Customer Churn Prediction Based on Machine Learning</x:v>
      </x:c>
      <x:c r="D1353" s="38" t="n">
        <x:v>2022</x:v>
      </x:c>
      <x:c r="E1353" s="38" t="str">
        <x:v>Proceedings - 2022 4th International Conference on Artificial Intelligence and Advanced Manufacturing, AIAM 2022</x:v>
      </x:c>
      <x:c r="F1353" s="38" t="str">
        <x:v>10.1109/AIAM57466.2022.00176</x:v>
      </x:c>
      <x:c r="G1353" s="38" t="str">
        <x:v>In recent years, telecommunication has become the major media of communication, while the market has been saturated in many developed countries. Telecommunication companies are shifting their concerns from acquiring new customers to retaining regular customers, since the cost to win a new customer is higher than that of maintaining a regular customer. Therefore, it is essential for telecommunication operators to forecast customer churn in this competitive, accurate market. This paper aims to identify affecting customer churn and construct an efficient model, which is used to predict and analyze data with visualization results. The churn forecast consists of several phases: data prepossessing, data analysis, evaluation measure, and application of machine learning algorithms. Moreover, data pre-processing covers data cleaning, transformation, and classification. The machine learning classifiers selected are Logistic Regression, SVM, Random Forest, AdaBoost, GBDT, XGBoost, Light GBM, and CatBoost. Classifiers were evaluated using performance measures, such as accuracy, precision, recall, AUC, and F1-Score. Based on the paper, the result was shown that the Light GBM outperformed other classifiers while identifying potential churners.  © 2022 IEEE.</x:v>
      </x:c>
      <x:c r="H1353" s="38" t="str">
        <x:v>Classification; Customer churn; Machine learning; Telecommunication</x:v>
      </x:c>
      <x:c r="I1353" s="38" t="str">
        <x:v>Commerce; Data handling; Data visualization; Forecasting; Forestry; Learning systems; Logistic regression; Metadata; Random forests; Sales; Support vector machines; Customer churn prediction; Customer churns; Developed countries; Machine-learning; On-machines; Prediction-based; Regular customers; Telecommunication companies; Telecommunications operators; Visualization results; Adaptive boosting</x:v>
      </x:c>
      <x:c r="J1353" s="38" t="str">
        <x:v>English</x:v>
      </x:c>
      <x:c r="K1353" s="38" t="str">
        <x:v>Conference paper</x:v>
      </x:c>
      <x:c r="L1353" s="38" t="n">
        <x:v>6</x:v>
      </x:c>
      <x:c r="M1353" s="38" t="str"/>
      <x:c r="N1353" s="38" t="str">
        <x:v>Xi'an Jiaotong-Liverpool University, School of Science, Suzhou, China; University of Liverpool, Faculty of Sciense and Engineering, Suzhou, China</x:v>
      </x:c>
      <x:c r="O1353" s="38" t="str">
        <x:v>2-s2.0-85152147216</x:v>
      </x:c>
      <x:c r="P1353" s="38" t="str">
        <x:v>https://www.scopus.com/pages/publications/85152147216?origin=resultslist</x:v>
      </x:c>
      <x:c r="Q1353" s="38" t="str">
        <x:v>EX-T2</x:v>
      </x:c>
      <x:c r="R1353" s="38" t="str">
        <x:v>Predicción de churn/abandono sin foco en prospectos o leads.</x:v>
      </x:c>
      <x:c r="S1353" s="38" t="str">
        <x:v>Excluir sugerido</x:v>
      </x:c>
      <x:c r="T1353" s="38" t="str">
        <x:v>EX-T2</x:v>
      </x:c>
      <x:c r="U1353" s="38" t="str">
        <x:v>Cribado asistido: estudio centrado en churn/abandono sin foco claro en prospectos. Pendiente de validación final del equipo.</x:v>
      </x:c>
    </x:row>
    <x:row r="1354" ht="42" customHeight="1">
      <x:c r="A1354" s="38" t="n">
        <x:v>1353</x:v>
      </x:c>
      <x:c r="B1354" s="38" t="str">
        <x:v>Bandyopadhyay N.; Jadhav A.</x:v>
      </x:c>
      <x:c r="C1354" s="38" t="str">
        <x:v>Churn Prediction of Employees Using Machine Learning Techniques</x:v>
      </x:c>
      <x:c r="D1354" s="38" t="n">
        <x:v>2021</x:v>
      </x:c>
      <x:c r="E1354" s="38" t="str">
        <x:v>Tehnicki Glasnik</x:v>
      </x:c>
      <x:c r="F1354" s="38" t="str">
        <x:v>10.31803/tg-20210204181812</x:v>
      </x:c>
      <x:c r="G1354" s="38" t="str">
        <x:v>Employees are considered as the most valuable assets of any organization. Various policies have been introduced by the HR professionals to create a good working environment for them, but still, the rate of employees quitting the Technology Industry is quite high. Often the reason behind their early attrition could be due to company-related or personal issues, such as No satisfaction at the workplace, Fewer opportunities for learning, Undue Workload, Less Encouragement, and many others. This paper aims in discussing a structured way for predicting the churn rate of the employees by implementing various Classification techniques like SVM, Random Forest classifier, and Naives Bayes classifier. The performance of the classifiers was compared using metrics like Confusion Matrix, Recall, False Positive Rate, and Accuracy to determine the best model for the churn prediction. We found that among the models, the Random Forest classifier proved to be the best model for IT employee churn prediction. A Correlation Matrix was generated in the form of a heatmap to identify the important features that might impact the attrition rate. © 2021 Authors. All rights reserved.</x:v>
      </x:c>
      <x:c r="H1354" s="38" t="str">
        <x:v>attrition; churn rate; classification techniques; confusion matrix; feature selection</x:v>
      </x:c>
      <x:c r="I1354" s="38" t="str"/>
      <x:c r="J1354" s="38" t="str">
        <x:v>English</x:v>
      </x:c>
      <x:c r="K1354" s="38" t="str">
        <x:v>Article</x:v>
      </x:c>
      <x:c r="L1354" s="38" t="n">
        <x:v>16</x:v>
      </x:c>
      <x:c r="M1354" s="38" t="str">
        <x:v>All Open Access; Gold Open Access; Green Open Access</x:v>
      </x:c>
      <x:c r="N1354" s="38" t="str">
        <x:v>Symbiosis Centre for Information Technology, Pune, Plot No: 15, Rajiv Gandhi Infotech Park, MIDC, Hinjewadi, Phase 1, Maharashtra, Pune, 411057, India</x:v>
      </x:c>
      <x:c r="O1354" s="38" t="str">
        <x:v>2-s2.0-85136970078</x:v>
      </x:c>
      <x:c r="P1354" s="38" t="str">
        <x:v>https://www.scopus.com/pages/publications/85136970078?origin=resultslist</x:v>
      </x:c>
      <x:c r="Q1354" s="38" t="str">
        <x:v>EX-T2</x:v>
      </x:c>
      <x:c r="R1354" s="38" t="str">
        <x:v>Predicción de churn/abandono sin foco en prospectos o leads.</x:v>
      </x:c>
      <x:c r="S1354" s="38" t="str">
        <x:v>Excluir sugerido</x:v>
      </x:c>
      <x:c r="T1354" s="38" t="str">
        <x:v>EX-T2</x:v>
      </x:c>
      <x:c r="U1354" s="38" t="str">
        <x:v>Cribado asistido: estudio centrado en churn/abandono sin foco claro en prospectos. Pendiente de validación final del equipo.</x:v>
      </x:c>
    </x:row>
    <x:row r="1355" ht="42" customHeight="1">
      <x:c r="A1355" s="38" t="n">
        <x:v>1354</x:v>
      </x:c>
      <x:c r="B1355" s="38" t="str">
        <x:v>Costa G.; Kwon R.H.</x:v>
      </x:c>
      <x:c r="C1355" s="38" t="str">
        <x:v>Generalized risk parity portfolio optimization: an ADMM approach</x:v>
      </x:c>
      <x:c r="D1355" s="38" t="n">
        <x:v>2020</x:v>
      </x:c>
      <x:c r="E1355" s="38" t="str">
        <x:v>Journal of Global Optimization</x:v>
      </x:c>
      <x:c r="F1355" s="38" t="str">
        <x:v>10.1007/s10898-020-00915-x</x:v>
      </x:c>
      <x:c r="G1355" s="38" t="str">
        <x:v>The risk parity solution to the asset allocation problem yields portfolios where the risk contribution from each asset is made equal. We consider a generalized approach to this problem. First, we set an objective that seeks to maximize the portfolio expected return while minimizing portfolio risk. Second, we relax the risk parity condition and instead bound the risk dispersion of the constituents within a predefined limit. This allows an investor to prescribe a desired risk dispersion range, yielding a portfolio with an optimal risk–return profile that is still well-diversified from a risk-based standpoint. We add robustness to our framework by introducing an ellipsoidal uncertainty structure around our estimated asset expected returns to mitigate estimation error. Our proposed framework does not impose any restrictions on short selling. A limitation of risk parity is that allowing of short sales leads to a non-convex problem. However, we propose an approach that relaxes our generalized risk parity model into a convex semidefinite program. We proceed to tighten this relaxation sequentially through the alternating direction method of multipliers. This procedure iterates between the convex optimization problem and the non-convex problem with a rank constraint. In addition, we can exploit this structure to solve the non-convex problem analytically and efficiently during every iteration. Numerical results suggest that this algorithm converges to a higher quality optimal solution when compared to the competing non-convex problem, and can also yield a higher ex post risk-adjusted rate of return. © 2020, Springer Science+Business Media, LLC, part of Springer Nature.</x:v>
      </x:c>
      <x:c r="H1355" s="38" t="str">
        <x:v>ADMM; Asset allocation; Non-convex optimization; Risk parity; Robust optimization</x:v>
      </x:c>
      <x:c r="I1355" s="38" t="str">
        <x:v>Convex optimization; Dispersions; Earnings; Investments; Iterative methods; Uncertainty analysis; Alternating direction method of multipliers; Convex optimization problems; Ellipsoidal uncertainties; Estimation errors; Numerical results; Optimal solutions; Portfolio optimization; Semidefinite programs; Electronic trading</x:v>
      </x:c>
      <x:c r="J1355" s="38" t="str">
        <x:v>English</x:v>
      </x:c>
      <x:c r="K1355" s="38" t="str">
        <x:v>Article</x:v>
      </x:c>
      <x:c r="L1355" s="38" t="n">
        <x:v>20</x:v>
      </x:c>
      <x:c r="M1355" s="38" t="str"/>
      <x:c r="N1355" s="38" t="str">
        <x:v>Department of Mechanical and Industrial Engineering, University of Toronto, Toronto, M5S 3G8, ON, Canada</x:v>
      </x:c>
      <x:c r="O1355" s="38" t="str">
        <x:v>2-s2.0-85086581605</x:v>
      </x:c>
      <x:c r="P1355" s="38" t="str">
        <x:v>https://www.scopus.com/pages/publications/85086581605?origin=resultslist</x:v>
      </x:c>
      <x:c r="Q1355" s="38" t="str">
        <x:v>EX-T3 sugerido</x:v>
      </x:c>
      <x:c r="R1355" s="38" t="str">
        <x:v>No se observa foco claro en prospectos o leads comerciales.</x:v>
      </x:c>
      <x:c r="S1355" s="38" t="str">
        <x:v>Excluir sugerido</x:v>
      </x:c>
      <x:c r="T1355" s="38" t="str">
        <x:v>EX-T3</x:v>
      </x:c>
      <x:c r="U1355" s="38" t="str">
        <x:v>Cribado asistido: no se observa foco claro en predicción/priorización de prospectos. Pendiente de validación final del equipo.</x:v>
      </x:c>
    </x:row>
    <x:row r="1356" ht="42" customHeight="1">
      <x:c r="A1356" s="38" t="n">
        <x:v>1355</x:v>
      </x:c>
      <x:c r="B1356" s="38" t="str">
        <x:v>Verma P.</x:v>
      </x:c>
      <x:c r="C1356" s="38" t="str">
        <x:v>Churn prediction for savings bank customers: A machine learning approach</x:v>
      </x:c>
      <x:c r="D1356" s="38" t="n">
        <x:v>2020</x:v>
      </x:c>
      <x:c r="E1356" s="38" t="str">
        <x:v>Journal of Statistics Applications and Probability</x:v>
      </x:c>
      <x:c r="F1356" s="38" t="str">
        <x:v>10.18576/JSAP/090310</x:v>
      </x:c>
      <x:c r="G1356" s="38" t="str">
        <x:v>This paper explores churn prediction for savings account customer, based on various statistical &amp; machine learning models and uses under-sampling, to improve the predictive power of these models, considering the imbalance characteristics of customer churn rate in the data. Model Accuracy, Area under the curve (AUC), Gini coefficient, and Receiver Operating Characteristics (ROC) curve have been utilized for model comparison. The results show that out of the various machine learning models, Random Forest which predicts the churn with 78% accuracy, is the most powerful model for the scenario. Customer vintage, customer's age, average balance, occupation code, population type, average debit amount, and an average number of transactions are found to be the variables with high predictive power for the churn prediction model. The commercial banks can deploy the model in order to avoid the customer churn so that they may retain the funds, which are kept by savings bank (SB) customers. The article suggests a customized campaign to be initiated by commercial banks to avoid SB customer churn. Hence, by giving better customer satisfaction and experience, the commercial banks can limit the customer churn and maintain their deposits. © 2020 Natural Sciences Publishing. All rights reserved.</x:v>
      </x:c>
      <x:c r="H1356" s="38" t="str">
        <x:v>Customer Churn; Customer Retention; Machine Learning; Random Forests; Savings Bank; Under-Sampling.</x:v>
      </x:c>
      <x:c r="I1356" s="38" t="str"/>
      <x:c r="J1356" s="38" t="str">
        <x:v>English</x:v>
      </x:c>
      <x:c r="K1356" s="38" t="str">
        <x:v>Article</x:v>
      </x:c>
      <x:c r="L1356" s="38" t="n">
        <x:v>15</x:v>
      </x:c>
      <x:c r="M1356" s="38" t="str"/>
      <x:c r="N1356" s="38" t="str">
        <x:v>Analytics Department, Global IT Centre, State Bank of India, Navi Mumbai, India; Department of Statistics, Banaras Hindu University, Varanasi, India</x:v>
      </x:c>
      <x:c r="O1356" s="38" t="str">
        <x:v>2-s2.0-85096781215</x:v>
      </x:c>
      <x:c r="P1356" s="38" t="str">
        <x:v>https://www.scopus.com/pages/publications/85096781215?origin=resultslist</x:v>
      </x:c>
      <x:c r="Q1356" s="38" t="str">
        <x:v>EX-T2</x:v>
      </x:c>
      <x:c r="R1356" s="38" t="str">
        <x:v>Predicción de churn/abandono sin foco en prospectos o leads.</x:v>
      </x:c>
      <x:c r="S1356" s="38" t="str">
        <x:v>Excluir sugerido</x:v>
      </x:c>
      <x:c r="T1356" s="38" t="str">
        <x:v>EX-T2</x:v>
      </x:c>
      <x:c r="U1356" s="38" t="str">
        <x:v>Cribado asistido: estudio centrado en churn/abandono sin foco claro en prospectos. Pendiente de validación final del equipo.</x:v>
      </x:c>
    </x:row>
    <x:row r="1357" ht="42" customHeight="1">
      <x:c r="A1357" s="38" t="n">
        <x:v>1356</x:v>
      </x:c>
      <x:c r="B1357" s="38" t="str">
        <x:v>Mitrović S.; Baesens B.; Lemahieu W.; De Weerdt J.</x:v>
      </x:c>
      <x:c r="C1357" s="38" t="str">
        <x:v>tcc2vec: RFM-informed representation learning on call graphs for churn prediction</x:v>
      </x:c>
      <x:c r="D1357" s="38" t="n">
        <x:v>2021</x:v>
      </x:c>
      <x:c r="E1357" s="38" t="str">
        <x:v>Information Sciences</x:v>
      </x:c>
      <x:c r="F1357" s="38" t="str">
        <x:v>10.1016/j.ins.2019.02.044</x:v>
      </x:c>
      <x:c r="G1357" s="38" t="str">
        <x:v>Applying social network analytics for telco churn prediction has become indispensable for almost a decade. However, in the current literature, the uptake does not reflect in a significantly increased leverage of the available information that these networks convey. First, network featurization in general is a very cumbersome process due to the complex nature of networks and the lack of a respective methodology. This results in ad hoc approaches and hand-crafted features. Second, deriving certain structural features in very large graphs is computationally expensive and, as a consequence, often neglected. Third, call networks are mostly treated as static in spite of their inherently dynamic nature. In this study, we propose tcc2vec, a panoptic approach aiming at devising representation learning (to address the first problem) on enriched call networks that integrate interaction and structural information (to overcome the second problem), which are being sliced in different time periods in order to account for different temporal granularities (hence addressing the third problem). In an extensive experimental analysis, insights are provided regarding an optimal choice of interaction and temporal granularities, as well as representation learning parameters. © 2019 Elsevier Inc.</x:v>
      </x:c>
      <x:c r="H1357" s="38" t="str">
        <x:v>Churn prediction in telco; Dynamic networks; Enriched (social) networks; Representation learning</x:v>
      </x:c>
      <x:c r="I1357" s="38" t="str">
        <x:v>Artificial intelligence; Software engineering; Churn predictions; Dynamic network; Experimental analysis; Learning parameters; Representation learning; Structural feature; Structural information; Temporal granularity; Forecasting</x:v>
      </x:c>
      <x:c r="J1357" s="38" t="str">
        <x:v>English</x:v>
      </x:c>
      <x:c r="K1357" s="38" t="str">
        <x:v>Article</x:v>
      </x:c>
      <x:c r="L1357" s="38" t="n">
        <x:v>21</x:v>
      </x:c>
      <x:c r="M1357" s="38" t="str">
        <x:v>All Open Access; Green Open Access</x:v>
      </x:c>
      <x:c r="N1357" s="38" t="str">
        <x:v>Department of Decision Sciences and Information Management, KU Leuven, Leuven, Belgium; School of Management, University of Southampton, Southampton, United Kingdom</x:v>
      </x:c>
      <x:c r="O1357" s="38" t="str">
        <x:v>2-s2.0-85062646089</x:v>
      </x:c>
      <x:c r="P1357" s="38" t="str">
        <x:v>https://www.scopus.com/pages/publications/85062646089?origin=resultslist</x:v>
      </x:c>
      <x:c r="Q1357" s="38" t="str">
        <x:v>EX-T2</x:v>
      </x:c>
      <x:c r="R1357" s="38" t="str">
        <x:v>Predicción de churn/abandono sin foco en prospectos o leads.</x:v>
      </x:c>
      <x:c r="S1357" s="38" t="str">
        <x:v>Excluir sugerido</x:v>
      </x:c>
      <x:c r="T1357" s="38" t="str">
        <x:v>EX-T2</x:v>
      </x:c>
      <x:c r="U1357" s="38" t="str">
        <x:v>Cribado asistido: estudio centrado en churn/abandono sin foco claro en prospectos. Pendiente de validación final del equipo.</x:v>
      </x:c>
    </x:row>
    <x:row r="1358" ht="42" customHeight="1">
      <x:c r="A1358" s="38" t="n">
        <x:v>1357</x:v>
      </x:c>
      <x:c r="B1358" s="38" t="str">
        <x:v>Zheng A.; Chen L.; Xie F.; Tao J.; Fan C.; Zheng Z.</x:v>
      </x:c>
      <x:c r="C1358" s="38" t="str">
        <x:v>Keep you from leaving: churn prediction in online games</x:v>
      </x:c>
      <x:c r="D1358" s="38" t="n">
        <x:v>2020</x:v>
      </x:c>
      <x:c r="E1358" s="38" t="str">
        <x:v>Lecture Notes in Computer Science (including subseries Lecture Notes in Artificial Intelligence and Lecture Notes in Bioinformatics)</x:v>
      </x:c>
      <x:c r="F1358" s="38" t="str">
        <x:v>10.1007/978-3-030-59416-9_16</x:v>
      </x:c>
      <x:c r="G1358" s="38" t="str">
        <x:v>Customer retention is a crucial problem for game companies since the revenue is heavily influenced by the size of their user bases. Previous studies have reached a consensus that the cost of attracting a new player can be six times than retaining the players, which indicates an accurate churn prediction model is essential and critical for the strategy making of customer retention. Existing works more focus on studying login information (e.g. login activity traits of users) ignoring the rich in-game behaviors (e.g. upgrading, trading supplies) which could implicitly reflect user’s preference from their inter-dependencies. In this paper, we propose a novel end-to-end neural network, named ChurnPred, for churn prediction problem. In particular, we not only consider the login behaviors but also in-game behaviors to model user behavior patterns more comprehensively. For time series of login activities, we leverage a LSTM-based structure to learn intrinsic temporal dependencies so as to capture the evolution of activity sequences. For in-game behaviors, we develop a time-aware filtering component to better distinguish the behavior patterns occurring in a specific period and a multi-view mechanism to automatically extract the multiple combinations of these behaviors from various perspectives. Comprehensive experiments conducted on real-world data demonstrate the effectiveness of the proposed model compared with state-of-the-art methods. © Springer Nature Switzerland AG 2020.</x:v>
      </x:c>
      <x:c r="H1358" s="38" t="str">
        <x:v>Churn prediction; In-game behaviors; Login activities; Neural network; Online games</x:v>
      </x:c>
      <x:c r="I1358" s="38" t="str">
        <x:v>Database systems; Forecasting; Long short-term memory; Predictive analytics; Activity sequence; Behavior patterns; Churn predictions; Customer retention; Inter-dependencies; On-line games; State-of-the-art methods; User behavior patterns; Behavioral research</x:v>
      </x:c>
      <x:c r="J1358" s="38" t="str">
        <x:v>English</x:v>
      </x:c>
      <x:c r="K1358" s="38" t="str">
        <x:v>Conference paper</x:v>
      </x:c>
      <x:c r="L1358" s="38" t="n">
        <x:v>12</x:v>
      </x:c>
      <x:c r="M1358" s="38" t="str"/>
      <x:c r="N1358" s="38" t="str">
        <x:v>School of Data and Computer Science, Sun Yat-sen University, Guangzhou, China; National Engineering Research Center of Digital Life, Sun Yat-sen University, Guangzhou, China; NetEase Fuxi AI Lab, Hangzhou, China</x:v>
      </x:c>
      <x:c r="O1358" s="38" t="str">
        <x:v>2-s2.0-85092077853</x:v>
      </x:c>
      <x:c r="P1358" s="38" t="str">
        <x:v>https://www.scopus.com/pages/publications/85092077853?origin=resultslist</x:v>
      </x:c>
      <x:c r="Q1358" s="38" t="str">
        <x:v>EX-T2</x:v>
      </x:c>
      <x:c r="R1358" s="38" t="str">
        <x:v>Predicción de churn/abandono sin foco en prospectos o leads.</x:v>
      </x:c>
      <x:c r="S1358" s="38" t="str">
        <x:v>Excluir sugerido</x:v>
      </x:c>
      <x:c r="T1358" s="38" t="str">
        <x:v>EX-T2</x:v>
      </x:c>
      <x:c r="U1358" s="38" t="str">
        <x:v>Cribado asistido: estudio centrado en churn/abandono sin foco claro en prospectos. Pendiente de validación final del equipo.</x:v>
      </x:c>
    </x:row>
    <x:row r="1359" ht="42" customHeight="1">
      <x:c r="A1359" s="38" t="n">
        <x:v>1358</x:v>
      </x:c>
      <x:c r="B1359" s="38" t="str">
        <x:v>Kumar D.A.; Choudhary A.; Chaudhary A.</x:v>
      </x:c>
      <x:c r="C1359" s="38" t="str">
        <x:v>Churn Prediction Model of Telecom Industry</x:v>
      </x:c>
      <x:c r="D1359" s="38" t="n">
        <x:v>2023</x:v>
      </x:c>
      <x:c r="E1359" s="38" t="str">
        <x:v>Proceedings - IEEE 2023 5th International Conference on Advances in Computing, Communication Control and Networking, ICAC3N 2023</x:v>
      </x:c>
      <x:c r="F1359" s="38" t="str">
        <x:v>10.1109/ICAC3N60023.2023.10541596</x:v>
      </x:c>
      <x:c r="G1359" s="38" t="str">
        <x:v>Mobile technology is included in computing, which is one of the top global trends in technology. There are many different types of private service providers now, thus new, creative business models are necessary to succeed in the present environment. To expand their base of revenue-generating clients, telco businesses must both draw in new ones and prevent contract terminations (=churn). The single biggest reason for income decreasing for telecom providers is telecom churn. Customers' demographic and behavioral data have been used in both industrial practice and active research to predict churners. Consumers in the telecom industry can actively move between operators and have access to a wide range of service providers. Clients may choose to end a contract for a number of reasons, such as better pricing offers, more alluring packages, unpleasant service encounters, or modifications in their personal circumstances. We will look at customer-level data from a leading telecom business in this study, create prediction models to figure out consumers who are most likely to churn and determine the key churn signals. © 2023 IEEE.</x:v>
      </x:c>
      <x:c r="H1359" s="38" t="str">
        <x:v>Churn; Churn Prediction; Exploratory Data Analysis; Machine Learning; Telecommunication</x:v>
      </x:c>
      <x:c r="I1359" s="38" t="str">
        <x:v>Industrial research; Machine learning; Telecommunication industry; Churn; Churn predictions; Creatives; Exploratory data analysis; Global trends; Machine-learning; Mobile Technology; Prediction modelling; Service provider; Telecom industry; Forecasting</x:v>
      </x:c>
      <x:c r="J1359" s="38" t="str">
        <x:v>English</x:v>
      </x:c>
      <x:c r="K1359" s="38" t="str">
        <x:v>Conference paper</x:v>
      </x:c>
      <x:c r="L1359" s="38" t="n">
        <x:v>8</x:v>
      </x:c>
      <x:c r="M1359" s="38" t="str"/>
      <x:c r="N1359" s="38" t="str">
        <x:v>Galgotias University, School Of Computer Science &amp; Engineering, Greater Noida, India</x:v>
      </x:c>
      <x:c r="O1359" s="38" t="str">
        <x:v>2-s2.0-85195802575</x:v>
      </x:c>
      <x:c r="P1359" s="38" t="str">
        <x:v>https://www.scopus.com/pages/publications/85195802575?origin=resultslist</x:v>
      </x:c>
      <x:c r="Q1359" s="38" t="str">
        <x:v>EX-T2</x:v>
      </x:c>
      <x:c r="R1359" s="38" t="str">
        <x:v>Predicción de churn/abandono sin foco en prospectos o leads.</x:v>
      </x:c>
      <x:c r="S1359" s="38" t="str">
        <x:v>Excluir sugerido</x:v>
      </x:c>
      <x:c r="T1359" s="38" t="str">
        <x:v>EX-T2</x:v>
      </x:c>
      <x:c r="U1359" s="38" t="str">
        <x:v>Cribado asistido: estudio centrado en churn/abandono sin foco claro en prospectos. Pendiente de validación final del equipo.</x:v>
      </x:c>
    </x:row>
    <x:row r="1360" ht="42" customHeight="1">
      <x:c r="A1360" s="38" t="n">
        <x:v>1359</x:v>
      </x:c>
      <x:c r="B1360" s="38" t="str">
        <x:v>Li Y.; Hou B.; Wu Y.; Zhao D.; Xie A.; Zou P.</x:v>
      </x:c>
      <x:c r="C1360" s="38" t="str">
        <x:v>Giant fight: Customer churn prediction in traditional broadcast industry</x:v>
      </x:c>
      <x:c r="D1360" s="38" t="n">
        <x:v>2021</x:v>
      </x:c>
      <x:c r="E1360" s="38" t="str">
        <x:v>Journal of Business Research</x:v>
      </x:c>
      <x:c r="F1360" s="38" t="str">
        <x:v>10.1016/j.jbusres.2021.01.022</x:v>
      </x:c>
      <x:c r="G1360" s="38" t="str">
        <x:v>The national broadcast service providers in China have been involved in a fierce battle with various new providers from each node of the supply chain. Although there are historical advantages, customer churn rate has been increasing in recent years. To better respond to market competition, national broadcast service providers such as cable network enterprises should recognize customer preference and forecast customer churn intention before the competition does. Based on a positivist approach, customer churn is related to watching intensity, consumption amount, and paying habits. Watching preference (as the exclusive resource) has only a moderate effect on customer watching intensity and customer churn. In order to explore the mechanism between variables and observe user retention strategies, in-depth interviews were conducted. This study provides references to similar major traditional enterprises in the new competition era. © 2021 Elsevier Inc.</x:v>
      </x:c>
      <x:c r="H1360" s="38" t="str">
        <x:v>Cable networks provider; Customer behavior; Customer churn; Customer relationship management; Customer retention; Data mining</x:v>
      </x:c>
      <x:c r="I1360" s="38" t="str"/>
      <x:c r="J1360" s="38" t="str">
        <x:v>English</x:v>
      </x:c>
      <x:c r="K1360" s="38" t="str">
        <x:v>Article</x:v>
      </x:c>
      <x:c r="L1360" s="38" t="n">
        <x:v>35</x:v>
      </x:c>
      <x:c r="M1360" s="38" t="str"/>
      <x:c r="N1360" s="38" t="str">
        <x:v>School of Management, Harbin Institute of Technology, 150001, China; School of Electronics and Information Engineering, Harbin Institute of Technology, 150001, China</x:v>
      </x:c>
      <x:c r="O1360" s="38" t="str">
        <x:v>2-s2.0-85100634773</x:v>
      </x:c>
      <x:c r="P1360" s="38" t="str">
        <x:v>https://www.scopus.com/pages/publications/85100634773?origin=resultslist</x:v>
      </x:c>
      <x:c r="Q1360" s="38" t="str">
        <x:v>EX-T2</x:v>
      </x:c>
      <x:c r="R1360" s="38" t="str">
        <x:v>Predicción de churn/abandono sin foco en prospectos o leads.</x:v>
      </x:c>
      <x:c r="S1360" s="38" t="str">
        <x:v>Excluir sugerido</x:v>
      </x:c>
      <x:c r="T1360" s="38" t="str">
        <x:v>EX-T2</x:v>
      </x:c>
      <x:c r="U1360" s="38" t="str">
        <x:v>Cribado asistido: estudio centrado en churn/abandono sin foco claro en prospectos. Pendiente de validación final del equipo.</x:v>
      </x:c>
    </x:row>
    <x:row r="1361" ht="42" customHeight="1">
      <x:c r="A1361" s="38" t="n">
        <x:v>1360</x:v>
      </x:c>
      <x:c r="B1361" s="38" t="str">
        <x:v>Farquad M.A.H.; Reddy P.V.; Qaseem M.S.; Mehanoor S.H.</x:v>
      </x:c>
      <x:c r="C1361" s="38" t="str">
        <x:v>Soft Computing based Dual Way Data Modification to Deal with Data Imbalance Problem: Applied to Churn Prediction in Credit Card Users</x:v>
      </x:c>
      <x:c r="D1361" s="38" t="n">
        <x:v>2023</x:v>
      </x:c>
      <x:c r="E1361" s="38" t="str">
        <x:v>International Journal of Engineering Trends and Technology</x:v>
      </x:c>
      <x:c r="F1361" s="38" t="str">
        <x:v>10.14445/22315381/IJETT-V71I11P204</x:v>
      </x:c>
      <x:c r="G1361" s="38" t="str">
        <x:v>The data generated by the industry is imbalanced in nature, with nil or least number of samples about customers who are very important to the business, and the industry cannot take chances of losing them to their competitors. Hence, it becomes highly impossible to understand who is important and who is not. It is also a fact that soft computing algorithms tend to produce sub-optimal solutions using imbalanced training data. This paper proposes a data modification procedure to deal with the data imbalance problem. The proposed approach consists of three major steps, viz. (i) feature ranking, (ii) support vector extraction and vector modification and (iii) prediction. Feature ranking is first employed, and top features are selected for further processing. Support vectors are extracted using SVM, and target values of the extracted SVs are replaced with the predictions of trained SVM models, resulting in SV(P) data. Later, during the prediction step, various classifiers are evaluated. The dataset analyzed in this research study pertains to churn prediction in bank credit card customers, with only 6.76% of the samples representing a churner (shifting loyalties to competitors). The classifier’s sensitivity has been accorded the highest priority while evaluating the classification algorithms in this research. It is observed that the soft computing techniques employed in this study outperformed and yielded better sensitivity using the proposed modified SVs(P) data compared to the results obtained using other training data. © 2023 Seventh Sense Research Group®</x:v>
      </x:c>
      <x:c r="H1361" s="38" t="str">
        <x:v>Churn prediction; Class imbalance problem; Data modification; Feature ranking; Support Vector Machine</x:v>
      </x:c>
      <x:c r="I1361" s="38" t="str"/>
      <x:c r="J1361" s="38" t="str">
        <x:v>English</x:v>
      </x:c>
      <x:c r="K1361" s="38" t="str">
        <x:v>Article</x:v>
      </x:c>
      <x:c r="L1361" s="38" t="n">
        <x:v>0</x:v>
      </x:c>
      <x:c r="M1361" s="38" t="str">
        <x:v>All Open Access; Bronze Open Access</x:v>
      </x:c>
      <x:c r="N1361" s="38" t="str">
        <x:v>School of Technology, Woxsen University, Telangana, Hyderabad, India; Department of Computer Science, Nawab Shah Alam Khan College of Engineering and Technology, India; Department of Computer Science, Malla Reddy Engineering College for Women, Telangana, India</x:v>
      </x:c>
      <x:c r="O1361" s="38" t="str">
        <x:v>2-s2.0-85177088146</x:v>
      </x:c>
      <x:c r="P1361" s="38" t="str">
        <x:v>https://www.scopus.com/pages/publications/85177088146?origin=resultslist</x:v>
      </x:c>
      <x:c r="Q1361" s="38" t="str">
        <x:v>EX-T2</x:v>
      </x:c>
      <x:c r="R1361" s="38" t="str">
        <x:v>Predicción de churn/abandono sin foco en prospectos o leads.</x:v>
      </x:c>
      <x:c r="S1361" s="38" t="str">
        <x:v>Excluir sugerido</x:v>
      </x:c>
      <x:c r="T1361" s="38" t="str">
        <x:v>EX-T2</x:v>
      </x:c>
      <x:c r="U1361" s="38" t="str">
        <x:v>Cribado asistido: estudio centrado en churn/abandono sin foco claro en prospectos. Pendiente de validación final del equipo.</x:v>
      </x:c>
    </x:row>
    <x:row r="1362" ht="42" customHeight="1">
      <x:c r="A1362" s="38" t="n">
        <x:v>1361</x:v>
      </x:c>
      <x:c r="B1362" s="38" t="str">
        <x:v>Seid M.H.; Woldeyohannis M.M.</x:v>
      </x:c>
      <x:c r="C1362" s="38" t="str">
        <x:v>Customer Churn Prediction Using Machine Learning: Commercial Bank of Ethiopia</x:v>
      </x:c>
      <x:c r="D1362" s="38" t="n">
        <x:v>2022</x:v>
      </x:c>
      <x:c r="E1362" s="38" t="str">
        <x:v>2022 International Conference on Information and Communication Technology for Development for Africa, ICT4DA 2022</x:v>
      </x:c>
      <x:c r="F1362" s="38" t="str">
        <x:v>10.1109/ICT4DA56482.2022.9971224</x:v>
      </x:c>
      <x:c r="G1362" s="38" t="str">
        <x:v>Identification of churned customers is critical to the operation and growth of any business. Identification of churned customers can assist businesses in understanding the reasons for churn and planning market strategies to boost business growth. The purpose of this study is to design and develop a machine learning model that can accurately predict churned customers from the total customers of the Commercial Bank of Ethiopia (CBE)in order to retain existing customers. A total of 204,161 datasets with eleven attributes were used for this study. For this study, the overall accuracy of the model was used as the evaluation metric to determine the best classifier. Accordingly, supervised machine learning methods such as Logistic Regression, Random Forest, Support Vector Machine, K-Nearest Neighbor, and Deep Neural Network were used to predict customer churn in a Commercial Bank of Ethiopia (CBE) context. Based on previous literature, these classifier algorithms for customer churn prediction have been widely used. In this study, feature importance and a correlation matrix were used to select features. Furthermore, the SMOTE technique is used to balance the data, and the results for the chosen algorithm were evaluated and compared. Among the various experiments performed, a Deep Neural Network (DNN)outperformed with an accuracy of 79.32%, precision of 85.08%, and recall of 78.19%.  © 2022 IEEE.</x:v>
      </x:c>
      <x:c r="H1362" s="38" t="str">
        <x:v>Churn Prediction; Customer Churn; Deep Learning; Machine Learning</x:v>
      </x:c>
      <x:c r="I1362" s="38" t="str">
        <x:v>Forecasting; Forestry; Learning systems; Logistic regression; Nearest neighbor search; Random forests; Sales; Support vector machines; Business growth; Churn predictions; Commercial bank; Customer churn prediction; Customer churns; Deep learning; Ethiopia; Machine learning models; Machine-learning; Market strategies; Deep neural networks</x:v>
      </x:c>
      <x:c r="J1362" s="38" t="str">
        <x:v>English</x:v>
      </x:c>
      <x:c r="K1362" s="38" t="str">
        <x:v>Conference paper</x:v>
      </x:c>
      <x:c r="L1362" s="38" t="n">
        <x:v>17</x:v>
      </x:c>
      <x:c r="M1362" s="38" t="str"/>
      <x:c r="N1362" s="38" t="str">
        <x:v>Information Network Security Administration (INSA), Cyber Security Research Division, Data Science, Addis Ababa, Ethiopia; Addis Ababa University, School of Information Science, Addis Ababa, Ethiopia</x:v>
      </x:c>
      <x:c r="O1362" s="38" t="str">
        <x:v>2-s2.0-85145440425</x:v>
      </x:c>
      <x:c r="P1362" s="38" t="str">
        <x:v>https://www.scopus.com/pages/publications/85145440425?origin=resultslist</x:v>
      </x:c>
      <x:c r="Q1362" s="38" t="str">
        <x:v>EX-T2</x:v>
      </x:c>
      <x:c r="R1362" s="38" t="str">
        <x:v>Predicción de churn/abandono sin foco en prospectos o leads.</x:v>
      </x:c>
      <x:c r="S1362" s="38" t="str">
        <x:v>Excluir sugerido</x:v>
      </x:c>
      <x:c r="T1362" s="38" t="str">
        <x:v>EX-T2</x:v>
      </x:c>
      <x:c r="U1362" s="38" t="str">
        <x:v>Cribado asistido: estudio centrado en churn/abandono sin foco claro en prospectos. Pendiente de validación final del equipo.</x:v>
      </x:c>
    </x:row>
    <x:row r="1363" ht="42" customHeight="1">
      <x:c r="A1363" s="38" t="n">
        <x:v>1362</x:v>
      </x:c>
      <x:c r="B1363" s="38" t="str">
        <x:v>Kumar S.; Baruah P.; Kirubakaran S.; Kumar A.S.; Singh K.; Reddy M.V.J.</x:v>
      </x:c>
      <x:c r="C1363" s="38" t="str">
        <x:v>Remora Optimization with Machine Learning Driven Churn Prediction for Business Improvement</x:v>
      </x:c>
      <x:c r="D1363" s="38" t="n">
        <x:v>2023</x:v>
      </x:c>
      <x:c r="E1363" s="38" t="str">
        <x:v>IDCIoT 2023 - International Conference on Intelligent Data Communication Technologies and Internet of Things, Proceedings</x:v>
      </x:c>
      <x:c r="F1363" s="38" t="str">
        <x:v>10.1109/IDCIoT56793.2023.10053554</x:v>
      </x:c>
      <x:c r="G1363" s="38" t="str">
        <x:v>Customer Relationship Management (CRM) is a complete approach to constructing, handling, and establishing loyal and long-lasting customer relationships. It is mostly acknowledged and widely executed for distinct domains, e.g., telecom, retail market, banking and insurance, and so on. A major objective is customer retention. The churn methods drive to recognize early churn signals and identify customers with an enhanced possibility to leave voluntarily. Machine learning (ML) techniques are presented for tackling the churning prediction difficult. This paper presents a Remora Optimization with Machine Learning Driven Churn Prediction for Business Improvement (ROML-CPBI) technique. The aim of the ROML-CPBI technique is to forecast the possibility of customer churns in the business sector. The working of the ROML-CPBI technique encompasses two major processes namely prediction and parameter tuning. At the initial stage, the ROML-CPBI technique utilizes multi-kernel extreme learning machine (MKELM) technique for churn prediction purposes. Secondly, the RO algorithm is applied for adjusting the parameters related to the MKELM model and thereby results in enhanced predictive outcomes. For validating the greater performance of the ROML-CPBI technique, an extensive range of experiments were performed. The experimental values signified the improved outcomes of the ROML-CPBI technique over other ones.  © 2023 IEEE.</x:v>
      </x:c>
      <x:c r="H1363" s="38" t="str">
        <x:v>Business; Customer churn; machine learning; Predictive model; Remora optimization algorithm</x:v>
      </x:c>
      <x:c r="I1363" s="38" t="str">
        <x:v>Forecasting; Public relations; Sales; Signal processing; Business improvements; Churn predictions; Customer churns; Improvement technique; Machine-learning; Multi-kernel; Optimisations; Optimization algorithms; Predictive models; Remora optimization algorithm; Machine learning</x:v>
      </x:c>
      <x:c r="J1363" s="38" t="str">
        <x:v>English</x:v>
      </x:c>
      <x:c r="K1363" s="38" t="str">
        <x:v>Conference paper</x:v>
      </x:c>
      <x:c r="L1363" s="38" t="n">
        <x:v>1</x:v>
      </x:c>
      <x:c r="M1363" s="38" t="str"/>
      <x:c r="N1363" s="38" t="str">
        <x:v>Bharati Vidyapeeth (Deemed to Be University), Department of Engineering and Technology, Navi Mumbai, India; Department of Computer Science and Electronics, University of Science and Technology, Meghalaya, India; Department of Cse, Cmr College of Engineering and Technology, Kandlakoya, Telangana, Hyderabad, India; Mentor-IT - Inurture Education Solutions Pvt Ltd, Bangalore, Department of Cloud Technology and Data Science, Institute of Engineering and Technology, Srinivas University, Srinivas Nagar, Mukka, Surathkal, Dakshina Kannada, Karnataka, Mangalore, India; Department of Computer Science and Engineering, Graphic Era Hill University, Dehradun Campus, Dehradun, India; Department of Cse, Gandhi Institute of Technology and Management, Gitam Deemed to Be University, Bengaluru Campus, Karnataka, Doddaballapura, India</x:v>
      </x:c>
      <x:c r="O1363" s="38" t="str">
        <x:v>2-s2.0-85149760002</x:v>
      </x:c>
      <x:c r="P1363" s="38" t="str">
        <x:v>https://www.scopus.com/pages/publications/85149760002?origin=resultslist</x:v>
      </x:c>
      <x:c r="Q1363" s="38" t="str">
        <x:v>EX-T2</x:v>
      </x:c>
      <x:c r="R1363" s="38" t="str">
        <x:v>Predicción de churn/abandono sin foco en prospectos o leads.</x:v>
      </x:c>
      <x:c r="S1363" s="38" t="str">
        <x:v>Excluir sugerido</x:v>
      </x:c>
      <x:c r="T1363" s="38" t="str">
        <x:v>EX-T2</x:v>
      </x:c>
      <x:c r="U1363" s="38" t="str">
        <x:v>Cribado asistido: estudio centrado en churn/abandono sin foco claro en prospectos. Pendiente de validación final del equipo.</x:v>
      </x:c>
    </x:row>
    <x:row r="1364" ht="42" customHeight="1">
      <x:c r="A1364" s="38" t="n">
        <x:v>1363</x:v>
      </x:c>
      <x:c r="B1364" s="38" t="str">
        <x:v>Gramegna A.; Giudici P.</x:v>
      </x:c>
      <x:c r="C1364" s="38" t="str">
        <x:v>Why to buy insurance? An explainable artificial intelligence approach</x:v>
      </x:c>
      <x:c r="D1364" s="38" t="n">
        <x:v>2020</x:v>
      </x:c>
      <x:c r="E1364" s="38" t="str">
        <x:v>Risks</x:v>
      </x:c>
      <x:c r="F1364" s="38" t="str">
        <x:v>10.3390/risks8040137</x:v>
      </x:c>
      <x:c r="G1364" s="38" t="str">
        <x:v>We propose an Explainable AI model that can be employed in order to explain why a customer buys or abandons a non-life insurance coverage. The method consists in applying similarity clustering to the Shapley values that were obtained from a highly accurate XGBoost predictive classification algorithm. Our proposed method can be embedded into a technologically-based insurance service (Insurtech), allowing to understand, in real time, the factors that most contribute to customers’ decisions, thereby gaining proactive insights on their needs. We prove the validity of our model with an empirical analysis that was conducted on data regarding purchases of insurance micro-policies. Two aspects are investigated: the propensity to buy an insurance policy and the risk of churn of an existing customer. The results from the analysis reveal that customers can be effectively and quickly grouped according to a similar set of characteristics, which can predict their buying or churn behaviour well. © 2020 by the authors. Licensee MDPI, Basel, Switzerland.</x:v>
      </x:c>
      <x:c r="H1364" s="38" t="str">
        <x:v>Customer profiling; Explainable machine learning; Non-life insurance</x:v>
      </x:c>
      <x:c r="I1364" s="38" t="str"/>
      <x:c r="J1364" s="38" t="str">
        <x:v>English</x:v>
      </x:c>
      <x:c r="K1364" s="38" t="str">
        <x:v>Article</x:v>
      </x:c>
      <x:c r="L1364" s="38" t="n">
        <x:v>60</x:v>
      </x:c>
      <x:c r="M1364" s="38" t="str">
        <x:v>All Open Access; Gold Open Access; Green Open Access</x:v>
      </x:c>
      <x:c r="N1364" s="38" t="str">
        <x:v>Department of Economics and Management, Neosurance and University of Pavia, Pavia, 27100, PV, Italy</x:v>
      </x:c>
      <x:c r="O1364" s="38" t="str">
        <x:v>2-s2.0-85098273930</x:v>
      </x:c>
      <x:c r="P1364" s="38" t="str">
        <x:v>https://www.scopus.com/pages/publications/85098273930?origin=resultslist</x:v>
      </x:c>
      <x:c r="Q1364" s="38" t="str">
        <x:v>EX-T3 sugerido</x:v>
      </x:c>
      <x:c r="R1364" s="38" t="str">
        <x:v>No se observa foco claro en prospectos o leads comerciales.</x:v>
      </x:c>
      <x:c r="S1364" s="38" t="str">
        <x:v>Excluir sugerido</x:v>
      </x:c>
      <x:c r="T1364" s="38" t="str">
        <x:v>EX-T3</x:v>
      </x:c>
      <x:c r="U1364" s="38" t="str">
        <x:v>Cribado asistido: no se observa foco claro en predicción/priorización de prospectos. Pendiente de validación final del equipo.</x:v>
      </x:c>
    </x:row>
    <x:row r="1365" ht="42" customHeight="1">
      <x:c r="A1365" s="38" t="n">
        <x:v>1364</x:v>
      </x:c>
      <x:c r="B1365" s="38" t="str">
        <x:v>Deng Y.; Li D.; Yang L.; Tang J.; Zhao J.</x:v>
      </x:c>
      <x:c r="C1365" s="38" t="str">
        <x:v>Analysis and prediction of bank user churn based on ensemble learning algorithm</x:v>
      </x:c>
      <x:c r="D1365" s="38" t="n">
        <x:v>2021</x:v>
      </x:c>
      <x:c r="E1365" s="38" t="str">
        <x:v>Proceedings of 2021 IEEE International Conference on Power Electronics, Computer Applications, ICPECA 2021</x:v>
      </x:c>
      <x:c r="F1365" s="38" t="str">
        <x:v>10.1109/ICPECA51329.2021.9362520</x:v>
      </x:c>
      <x:c r="G1365" s="38" t="str">
        <x:v>In the era of big data, customer churn is a big problem faced by banks in the increasingly competitive market. Therefore, it is very important to establish an efficient early warning system for Customer Churn by mining the information that has an impact on churn from massive customer data. The purpose of this paper is to analyze the quarterly user data of banks, and establish user churn prediction model by using ensemble learning algorithm such as Catboost, Lightgbm, Random Forest, so as to improve the accuracy of prediction, so as to achieve the purpose of helping banks save costs. The experimental results show that the accuracy rate of the model has reached 90%, and the AUC value is more than 80%. The model can be used to predict whether the user may be lost in the future, reserve enough time for the user retention activities, and provide a lot of valuable information to help marketing personnel to formulate feasible user retention scheme, which has a wide range of industry application prospects. © 2021 IEEE.</x:v>
      </x:c>
      <x:c r="H1365" s="38" t="str">
        <x:v>churn prediction model; data mining; ensemble learning</x:v>
      </x:c>
      <x:c r="I1365" s="38" t="str">
        <x:v>Commerce; Decision trees; Forecasting; Power electronics; Predictive analytics; Sales; Accuracy rate; Churn predictions; Competitive markets; Customer churns; Early Warning System; Ensemble learning algorithm; Industry applications; Marketing personnels; Learning algorithms</x:v>
      </x:c>
      <x:c r="J1365" s="38" t="str">
        <x:v>English</x:v>
      </x:c>
      <x:c r="K1365" s="38" t="str">
        <x:v>Conference paper</x:v>
      </x:c>
      <x:c r="L1365" s="38" t="n">
        <x:v>23</x:v>
      </x:c>
      <x:c r="M1365" s="38" t="str"/>
      <x:c r="N1365" s="38" t="str">
        <x:v>Xiamen University, School of Information, Xiamen, China</x:v>
      </x:c>
      <x:c r="O1365" s="38" t="str">
        <x:v>2-s2.0-85102636321</x:v>
      </x:c>
      <x:c r="P1365" s="38" t="str">
        <x:v>https://www.scopus.com/pages/publications/85102636321?origin=resultslist</x:v>
      </x:c>
      <x:c r="Q1365" s="38" t="str">
        <x:v>EX-T2</x:v>
      </x:c>
      <x:c r="R1365" s="38" t="str">
        <x:v>Predicción de churn/abandono sin foco en prospectos o leads.</x:v>
      </x:c>
      <x:c r="S1365" s="38" t="str">
        <x:v>Excluir sugerido</x:v>
      </x:c>
      <x:c r="T1365" s="38" t="str">
        <x:v>EX-T2</x:v>
      </x:c>
      <x:c r="U1365" s="38" t="str">
        <x:v>Cribado asistido: estudio centrado en churn/abandono sin foco claro en prospectos. Pendiente de validación final del equipo.</x:v>
      </x:c>
    </x:row>
    <x:row r="1366" ht="42" customHeight="1">
      <x:c r="A1366" s="38" t="n">
        <x:v>1365</x:v>
      </x:c>
      <x:c r="B1366" s="38" t="str">
        <x:v>Tariq M.U.; Babar M.; Poulin M.; Khattak A.S.</x:v>
      </x:c>
      <x:c r="C1366" s="38" t="str">
        <x:v>Distributed model for customer churn prediction using convolutional neural network</x:v>
      </x:c>
      <x:c r="D1366" s="38" t="n">
        <x:v>2022</x:v>
      </x:c>
      <x:c r="E1366" s="38" t="str">
        <x:v>Journal of Modelling in Management</x:v>
      </x:c>
      <x:c r="F1366" s="38" t="str">
        <x:v>10.1108/JM2-01-2021-0032</x:v>
      </x:c>
      <x:c r="G1366" s="38" t="str">
        <x:v>Purpose: The purpose of the proposed model is to assist the e-business to predict the churned users using machine learning. This paper aims to monitor the customer behavior and to perform decision-making accordingly. Design/methodology/approach: The proposed model uses the 2-D convolutional neural network (CNN; a technique of deep learning). The proposed model is a layered architecture that comprises two different phases that are data load and preprocessing layer and 2-D CNN layer. In addition, the Apache Spark parallel and distributed framework is used to process the data in a parallel environment. Training data is captured from Kaggle by using Telco Customer Churn. Findings: The proposed model is accurate and has an accuracy score of 0.963 out of 1. In addition, the training and validation loss is extremely less, which is 0.004. The confusion matric results show the true-positive values are 95% and the true-negative values are 94%. However, the false-negative is only 5% and the false-positive is only 6%, which is effective. Originality/value: This paper highlights an inclusive description of preprocessing required for the CNN model. The data set is addressed more carefully for the successful customer churn prediction. © 2021, Emerald Publishing Limited.</x:v>
      </x:c>
      <x:c r="H1366" s="38" t="str">
        <x:v>Artificial intelligence; Big data; Churn prediction; Computing; Data analysis; Machine learning; Social network analysis</x:v>
      </x:c>
      <x:c r="I1366" s="38" t="str"/>
      <x:c r="J1366" s="38" t="str">
        <x:v>English</x:v>
      </x:c>
      <x:c r="K1366" s="38" t="str">
        <x:v>Article</x:v>
      </x:c>
      <x:c r="L1366" s="38" t="n">
        <x:v>38</x:v>
      </x:c>
      <x:c r="M1366" s="38" t="str"/>
      <x:c r="N1366" s="38" t="str">
        <x:v>Abu Dhabi School of Management, Abu Dhabi, United Arab Emirates; Department of Computer Science, Allama Iqbal Open University, Islamabad, Pakistan; Quaid-I-Azam University, Islamabad, Pakistan</x:v>
      </x:c>
      <x:c r="O1366" s="38" t="str">
        <x:v>2-s2.0-85106260573</x:v>
      </x:c>
      <x:c r="P1366" s="38" t="str">
        <x:v>https://www.scopus.com/pages/publications/85106260573?origin=resultslist</x:v>
      </x:c>
      <x:c r="Q1366" s="38" t="str">
        <x:v>EX-T2</x:v>
      </x:c>
      <x:c r="R1366" s="38" t="str">
        <x:v>Predicción de churn/abandono sin foco en prospectos o leads.</x:v>
      </x:c>
      <x:c r="S1366" s="38" t="str">
        <x:v>Excluir sugerido</x:v>
      </x:c>
      <x:c r="T1366" s="38" t="str">
        <x:v>EX-T2</x:v>
      </x:c>
      <x:c r="U1366" s="38" t="str">
        <x:v>Cribado asistido: estudio centrado en churn/abandono sin foco claro en prospectos. Pendiente de validación final del equipo.</x:v>
      </x:c>
    </x:row>
    <x:row r="1367" ht="42" customHeight="1">
      <x:c r="A1367" s="38" t="n">
        <x:v>1366</x:v>
      </x:c>
      <x:c r="B1367" s="38" t="str">
        <x:v>Gao Z.; Shu Y.; Zhang X.; Zhang X.</x:v>
      </x:c>
      <x:c r="C1367" s="38" t="str">
        <x:v>Telecommunication Customer Churn Prediction Based on Multiple Machine Learning Algorithms</x:v>
      </x:c>
      <x:c r="D1367" s="38" t="n">
        <x:v>2022</x:v>
      </x:c>
      <x:c r="E1367" s="38" t="str">
        <x:v>Proceedings of SPIE - The International Society for Optical Engineering</x:v>
      </x:c>
      <x:c r="F1367" s="38" t="str">
        <x:v>10.1117/12.2656703</x:v>
      </x:c>
      <x:c r="G1367" s="38" t="str">
        <x:v>Due to the large number of factors in churn prediction, it is challenging to choose and provide a model to do churn prediction and find the most important factors to deal with. In this paper, multiple machine learning methods will be combined to be compared to strengthen the validity of prediction. More specifically, there are four ways listed in this paper, which are Logistic Regression, Decision Tree, Light Gradient Boosting Machine, Support Vector Machine, K-means, and Random forest. The data selected from Kaggle will be the datasets in this paper to be analyzed. The data is preprocessed by turning figures into numbers so that it can be analyzed by mathematics way like polynomial or linear process. In addition, the important factors in telecom churn are also included through machine learning. The score of different kinds of machine learning will be given to choosing the best model. Experimental results indicate that Support Vector Machine with linear kernel is the best model, and the most important factors are contract and tenure. © 2022 SPIE.</x:v>
      </x:c>
      <x:c r="H1367" s="38" t="str">
        <x:v>Customer; Machine learning; Prediction; Telecom churn</x:v>
      </x:c>
      <x:c r="I1367" s="38" t="str">
        <x:v>Decision trees; K-means clustering; Random forests; Support vector machines; Best model; Churn predictions; Customer; Customer churn prediction; Machine-learning; Multiple machine; Prediction-based; Support vectors machine; Telecom; Telecom churn; Forecasting</x:v>
      </x:c>
      <x:c r="J1367" s="38" t="str">
        <x:v>English</x:v>
      </x:c>
      <x:c r="K1367" s="38" t="str">
        <x:v>Conference paper</x:v>
      </x:c>
      <x:c r="L1367" s="38" t="n">
        <x:v>0</x:v>
      </x:c>
      <x:c r="M1367" s="38" t="str"/>
      <x:c r="N1367" s="38" t="str">
        <x:v>College of Science, Shanghai University, No.99, Shangda Road, 200444, China; Department of Computer Science, Chengdu University of Technology, Chengdu City, 610059, China; College of Computer Science and Technology, Jilin University, No.2699 Qianjin Street, Changchun City, 130012, China; Faculty of Information Engineering, The Chinese University of Hong Kong, Shatin, NT, 999077, Hong Kong</x:v>
      </x:c>
      <x:c r="O1367" s="38" t="str">
        <x:v>2-s2.0-85142052583</x:v>
      </x:c>
      <x:c r="P1367" s="38" t="str">
        <x:v>https://www.scopus.com/pages/publications/85142052583?origin=resultslist</x:v>
      </x:c>
      <x:c r="Q1367" s="38" t="str">
        <x:v>EX-T2</x:v>
      </x:c>
      <x:c r="R1367" s="38" t="str">
        <x:v>Predicción de churn/abandono sin foco en prospectos o leads.</x:v>
      </x:c>
      <x:c r="S1367" s="38" t="str">
        <x:v>Excluir sugerido</x:v>
      </x:c>
      <x:c r="T1367" s="38" t="str">
        <x:v>EX-T2</x:v>
      </x:c>
      <x:c r="U1367" s="38" t="str">
        <x:v>Cribado asistido: estudio centrado en churn/abandono sin foco claro en prospectos. Pendiente de validación final del equipo.</x:v>
      </x:c>
    </x:row>
    <x:row r="1368" ht="42" customHeight="1">
      <x:c r="A1368" s="38" t="n">
        <x:v>1367</x:v>
      </x:c>
      <x:c r="B1368" s="38" t="str">
        <x:v>Yang W.; Huang T.; Zeng J.; Chen L.; Mishra S.; Liu Y.E.</x:v>
      </x:c>
      <x:c r="C1368" s="38" t="str">
        <x:v>Utilizing Players' Playtime Records for Churn Prediction: Mining Playtime Regularity</x:v>
      </x:c>
      <x:c r="D1368" s="38" t="n">
        <x:v>2022</x:v>
      </x:c>
      <x:c r="E1368" s="38" t="str">
        <x:v>IEEE Transactions on Games</x:v>
      </x:c>
      <x:c r="F1368" s="38" t="str">
        <x:v>10.1109/TG.2020.3024829</x:v>
      </x:c>
      <x:c r="G1368" s="38" t="str">
        <x:v>Churn prediction is an important topic in the free online game industry. Reducing the churn rate of a game significantly helps with the success of the game. Churn prediction helps a game operator identify possible churning players and keep them engaged in the game via appropriate operational strategies, marketing strategies, and/or incentives. Playtime-related features are some of the widely used universal features for most churn prediction models. In this article, we consider developing new universal features for churn predictions for long-term players based on playtime. In particular, we measure playtime regularity using the notion of entropy and cross-entropy from information theory. After computing playtime regularity of players from the datasets of six free online games of different types, we leverage information from the playtime regularity in the form of universal features for churn prediction. Experiments show that the proposed features are better at predicting churners compared to the baseline features, implying that the proposed features could utilize the information extracted from playtime more effectively than the related baseline playtime features. © 2018 IEEE.</x:v>
      </x:c>
      <x:c r="H1368" s="38" t="str">
        <x:v>Churn prediction; data mining; feature engineering; free-to-play games; supervised learning</x:v>
      </x:c>
      <x:c r="I1368" s="38" t="str">
        <x:v>Entropy; Information theory; Marketing; Predictive analytics; Social networking (online); Churn predictions; Churn rates; Cross entropy; Marketing strategy; On-line games; Online game industries; Operational strategies; Research topics; Forecasting</x:v>
      </x:c>
      <x:c r="J1368" s="38" t="str">
        <x:v>English</x:v>
      </x:c>
      <x:c r="K1368" s="38" t="str">
        <x:v>Article</x:v>
      </x:c>
      <x:c r="L1368" s="38" t="n">
        <x:v>8</x:v>
      </x:c>
      <x:c r="M1368" s="38" t="str"/>
      <x:c r="N1368" s="38" t="str">
        <x:v>University of Colorado Boulder, Department of Computer Science, Boulder, 80309, CO, United States; Yoozoo Games, Department of Data Analytics, Shanghai, 200233, China; University of Colorado Boulder, Department of Electrical, Computer, &amp; Energy Engineering, Boulder, 80309, CO, United States</x:v>
      </x:c>
      <x:c r="O1368" s="38" t="str">
        <x:v>2-s2.0-85091295758</x:v>
      </x:c>
      <x:c r="P1368" s="38" t="str">
        <x:v>https://www.scopus.com/pages/publications/85091295758?origin=resultslist</x:v>
      </x:c>
      <x:c r="Q1368" s="38" t="str">
        <x:v>EX-T2</x:v>
      </x:c>
      <x:c r="R1368" s="38" t="str">
        <x:v>Predicción de churn/abandono sin foco en prospectos o leads.</x:v>
      </x:c>
      <x:c r="S1368" s="38" t="str">
        <x:v>Excluir sugerido</x:v>
      </x:c>
      <x:c r="T1368" s="38" t="str">
        <x:v>EX-T2</x:v>
      </x:c>
      <x:c r="U1368" s="38" t="str">
        <x:v>Cribado asistido: estudio centrado en churn/abandono sin foco claro en prospectos. Pendiente de validación final del equipo.</x:v>
      </x:c>
    </x:row>
    <x:row r="1369" ht="42" customHeight="1">
      <x:c r="A1369" s="38" t="n">
        <x:v>1368</x:v>
      </x:c>
      <x:c r="B1369" s="38" t="str">
        <x:v>Bugajev A.; Kriauziene R.; Vasilecas O.; Chadyšas V.</x:v>
      </x:c>
      <x:c r="C1369" s="38" t="str">
        <x:v>The Impact of Churn Labelling Rules on Churn Prediction in Telecommunications</x:v>
      </x:c>
      <x:c r="D1369" s="38" t="n">
        <x:v>2022</x:v>
      </x:c>
      <x:c r="E1369" s="38" t="str">
        <x:v>Informatica (Netherlands)</x:v>
      </x:c>
      <x:c r="F1369" s="38" t="str">
        <x:v>10.15388/22-INFOR484</x:v>
      </x:c>
      <x:c r="G1369" s="38" t="str">
        <x:v>One of the biggest difficulties in telecommunication industry is to retain the customers and prevent the churn. In this article, we overview the most recent researches related to churn detection for telecommunication companies. The selected machine learning methods are applied to the publicly available datasets, partially reproducing the results of other authors and then it is applied to the private Moremins company dataset. Next, we extend the analysis to cover the exiting research gaps: the differences of churn definitions are analysed, it is shown that the accuracy in other researches is better due to some false assumptions, i.e. labelling rules derived from definition lead to very good classification accuracy, however, it does not imply the usefulness for such churn detection in the context of further customer retention. The main outcome of the research is the detailed analysis of the impact of the differences in churn definitions to a final result, it was shown that the impact of labelling rules derived from definitions can be large. The data in this study consist of call detail records (CDRs) and other user aggregated daily data, 11000 user entries over 275 days of data was analysed. 6 different classification methods were applied, all of them giving similar results, one of the best results was achieved using Gradient Boosting Classifier with accuracy rate 0.832, F-measure 0.646, recall 0.769. © 2022 Vilnius University.</x:v>
      </x:c>
      <x:c r="H1369" s="38" t="str">
        <x:v>binary classification; churn definition; churn prediction; customer classification; imbalanced learning; machine learning; RFM; telecom</x:v>
      </x:c>
      <x:c r="I1369" s="38" t="str">
        <x:v>Chemical detection; Sales; Telecommunication industry; Binary classification; Churn definition; Churn predictions; Customer classification; Imbalanced Learning; Labelings; Machine-learning; RFM; Telecom; Telecommunications industry; Machine learning</x:v>
      </x:c>
      <x:c r="J1369" s="38" t="str">
        <x:v>English</x:v>
      </x:c>
      <x:c r="K1369" s="38" t="str">
        <x:v>Article</x:v>
      </x:c>
      <x:c r="L1369" s="38" t="n">
        <x:v>12</x:v>
      </x:c>
      <x:c r="M1369" s="38" t="str">
        <x:v>All Open Access; Hybrid Gold Open Access</x:v>
      </x:c>
      <x:c r="N1369" s="38" t="str">
        <x:v>Vilnius Gediminas Technical University, Sauletekio al. 11, Vilnius, LT-10223, Lithuania</x:v>
      </x:c>
      <x:c r="O1369" s="38" t="str">
        <x:v>2-s2.0-85133729452</x:v>
      </x:c>
      <x:c r="P1369" s="38" t="str">
        <x:v>https://www.scopus.com/pages/publications/85133729452?origin=resultslist</x:v>
      </x:c>
      <x:c r="Q1369" s="38" t="str">
        <x:v>EX-T2</x:v>
      </x:c>
      <x:c r="R1369" s="38" t="str">
        <x:v>Predicción de churn/abandono sin foco en prospectos o leads.</x:v>
      </x:c>
      <x:c r="S1369" s="38" t="str">
        <x:v>Excluir sugerido</x:v>
      </x:c>
      <x:c r="T1369" s="38" t="str">
        <x:v>EX-T2</x:v>
      </x:c>
      <x:c r="U1369" s="38" t="str">
        <x:v>Cribado asistido: estudio centrado en churn/abandono sin foco claro en prospectos. Pendiente de validación final del equipo.</x:v>
      </x:c>
    </x:row>
    <x:row r="1370" ht="42" customHeight="1">
      <x:c r="A1370" s="38" t="n">
        <x:v>1369</x:v>
      </x:c>
      <x:c r="B1370" s="38" t="str">
        <x:v>Krishnareddy K.; Aravinda T.V.; Nair K.; Patel U.K.; Sadvokasova G.; Shyamala Susan V.</x:v>
      </x:c>
      <x:c r="C1370" s="38" t="str">
        <x:v>AI-based Fuzzy Clustering System for Improving Customer Relationship Management</x:v>
      </x:c>
      <x:c r="D1370" s="38" t="n">
        <x:v>2022</x:v>
      </x:c>
      <x:c r="E1370" s="38" t="str">
        <x:v>6th International Conference on I-SMAC (IoT in Social, Mobile, Analytics and Cloud), I-SMAC 2022 - Proceedings</x:v>
      </x:c>
      <x:c r="F1370" s="38" t="str">
        <x:v>10.1109/I-SMAC55078.2022.9987262</x:v>
      </x:c>
      <x:c r="G1370" s="38" t="str">
        <x:v>Artificial Intelligence (AI) is a technology that is becoming more and more widely recognized with the addition of technologies such as personal helpers and chatbots. To get the most out of AI, your company needs to understand how to implement it better. Today, AI enhances almost every business segment and Customer Relationship Management (CRM), which is the area that has the most benefit in enhancing a better customer experience. The existing literature does not provide sufficient empirical evidence of how social media technologies affect a company's distribution chain relationships. Today, Artificial Intelligence empowers almost every business segment and CRM, providing the greatest benefit in enhancing a better customer experience. The main purpose of this study is to show how to successfully implement chatbot in CRM using AI-based Fuzzy Clustering system (AI-FCS), how to integrate chatbot with CRM and how chatbots affect customer relationship management. From forecast lead scoring to service chatbots to customized marketing operations. Chatbots can provide tools to provide a highly productive and better, personalized customer experience to all employees. Chatbots are now easily accessible to everyone in your organization, analyzing data, predicting and planning the next steps, and automating tasks and decisions. Create an optimal control model for Customer Relationship Management using the optimal control theory, depending on the characteristics of customer relationship management. With this model, it can gain effective management insights into Customer Relationship Management for optimal new customer acquisition and existing customer retention strategies.  © 2022 IEEE.</x:v>
      </x:c>
      <x:c r="H1370" s="38" t="str">
        <x:v>AI-based Fuzzy Clustering system (AI-FCS); analyzing data; Artificial Intelligence (AI); chatbot; Customer Relationship Management (CRM); marketing; optimal control</x:v>
      </x:c>
      <x:c r="I1370" s="38" t="str">
        <x:v>Cluster analysis; Commerce; Information management; Public relations; Sales; Analyzing data; Artificial intelligence; Artificial intelligence-based fuzzy clustering system; Business customers; Chatbots; Clustering system; Customer experience; Customer relationship management; Optimal controls; Fuzzy clustering</x:v>
      </x:c>
      <x:c r="J1370" s="38" t="str">
        <x:v>English</x:v>
      </x:c>
      <x:c r="K1370" s="38" t="str">
        <x:v>Conference paper</x:v>
      </x:c>
      <x:c r="L1370" s="38" t="n">
        <x:v>7</x:v>
      </x:c>
      <x:c r="M1370" s="38" t="str"/>
      <x:c r="N1370" s="38" t="str">
        <x:v>Sjm Institute of Technology, Department of Computer Science and Engineering, India; College Abu Dhabi School of Management., Department of Management, United Arab Emirates; Chaudhary Charan SIngh University, Department of Bca, Noida, India; International Education Corporation, Department of Architecture, Almaty, 050042, Kazakhstan; A P C Mahalaxmi College for Women, Department of Computer Science, Tamilnadu, Tuticorin, India</x:v>
      </x:c>
      <x:c r="O1370" s="38" t="str">
        <x:v>2-s2.0-85146415440</x:v>
      </x:c>
      <x:c r="P1370" s="38" t="str">
        <x:v>https://www.scopus.com/pages/publications/85146415440?origin=resultslist</x:v>
      </x:c>
      <x:c r="Q1370" s="38" t="str">
        <x:v>B - Revisión manual</x:v>
      </x:c>
      <x:c r="R1370" s="38" t="str">
        <x:v>El resumen o palabras clave sugieren relación con scoring/conversión de leads; validar alcance antes de decidir.</x:v>
      </x:c>
      <x:c r="S1370" s="38" t="str">
        <x:v>Excluir</x:v>
      </x:c>
      <x:c r="T1370" s="38" t="str">
        <x:v>EX-T5</x:v>
      </x:c>
      <x:c r="U1370" s="38" t="str">
        <x:v>Se centra en chatbot/fuzzy clustering para CRM de forma general; no reporta evaluación específica de lead scoring.</x:v>
      </x:c>
    </x:row>
    <x:row r="1371" ht="42" customHeight="1">
      <x:c r="A1371" s="38" t="n">
        <x:v>1370</x:v>
      </x:c>
      <x:c r="B1371" s="38" t="str">
        <x:v>Bhujbal N.S.; Bavdane G.P.</x:v>
      </x:c>
      <x:c r="C1371" s="38" t="str">
        <x:v>Leveraging the efficiency of Ensembles for Customer Retention</x:v>
      </x:c>
      <x:c r="D1371" s="38" t="n">
        <x:v>2021</x:v>
      </x:c>
      <x:c r="E1371" s="38" t="str">
        <x:v>Proceedings of the 5th International Conference on I-SMAC (IoT in Social, Mobile, Analytics and Cloud), I-SMAC 2021</x:v>
      </x:c>
      <x:c r="F1371" s="38" t="str">
        <x:v>10.1109/I-SMAC52330.2021.9640757</x:v>
      </x:c>
      <x:c r="G1371" s="38" t="str">
        <x:v>To attract more customers every bank comes up with new offers every day. Due to this a customer is highly likely to get churned if the user gets a better offer at another bank. To survive in this competition, banks need to be updated regarding the offers present in market as well as how much their customers are loyal to their services. Customer demographics and credit card usage details are significant parameters to analyze customer behavior in the banking sector. The selected dataset aligns with these parameters but is highly unbalanced, which may produce skewed results. To tackle this issue, various sampling techniques have been employed to create synthetic samples to balance the training data. Even a single Machine Learning algorithm is capable of predicting churn but ensembles have gained popularity due to their robustness and better performance. Consequently, this research work has been experimented with various ensemble algorithms, which led us to the optimal model that combines the results from three ensembles i.e., Random Forests, Extremely Randomized Trees and Adaboost, to achieve better classification performance than any individual or ensemble algorithm. The results obtained by this model can be utilized by banks to make savvy business decisions and take strategic actions to prevent customer churn.  © 2021 IEEE.</x:v>
      </x:c>
      <x:c r="H1371" s="38" t="str">
        <x:v>Adaboost; Bank Churn Prediction; Ensemble Learning; Extremely Randomized Trees; Feature Selection; Random Forests; Sampling Techniques</x:v>
      </x:c>
      <x:c r="I1371" s="38" t="str">
        <x:v>Decision trees; Forestry; Machine learning; Random forests; Sales; Bank churn prediction; Churn predictions; Customer retention; Ensemble algorithms; Ensemble learning; Extremely randomized tree; Features selection; Random forests; Randomized trees; Sampling technique; Adaptive boosting</x:v>
      </x:c>
      <x:c r="J1371" s="38" t="str">
        <x:v>English</x:v>
      </x:c>
      <x:c r="K1371" s="38" t="str">
        <x:v>Conference paper</x:v>
      </x:c>
      <x:c r="L1371" s="38" t="n">
        <x:v>6</x:v>
      </x:c>
      <x:c r="M1371" s="38" t="str"/>
      <x:c r="N1371" s="38" t="str">
        <x:v>St. Francis Institute of Technology, Department of Electronics and Telecommunications, Mumbai, India</x:v>
      </x:c>
      <x:c r="O1371" s="38" t="str">
        <x:v>2-s2.0-85124246999</x:v>
      </x:c>
      <x:c r="P1371" s="38" t="str">
        <x:v>https://www.scopus.com/pages/publications/85124246999?origin=resultslist</x:v>
      </x:c>
      <x:c r="Q1371" s="38" t="str">
        <x:v>EX-T2</x:v>
      </x:c>
      <x:c r="R1371" s="38" t="str">
        <x:v>Predicción de churn/abandono sin foco en prospectos o leads.</x:v>
      </x:c>
      <x:c r="S1371" s="38" t="str">
        <x:v>Excluir sugerido</x:v>
      </x:c>
      <x:c r="T1371" s="38" t="str">
        <x:v>EX-T2</x:v>
      </x:c>
      <x:c r="U1371" s="38" t="str">
        <x:v>Cribado asistido: estudio centrado en churn/abandono sin foco claro en prospectos. Pendiente de validación final del equipo.</x:v>
      </x:c>
    </x:row>
    <x:row r="1372" ht="42" customHeight="1">
      <x:c r="A1372" s="38" t="n">
        <x:v>1371</x:v>
      </x:c>
      <x:c r="B1372" s="38" t="str">
        <x:v>Hu X.; Yang Y.; Chen L.; Zhu S.</x:v>
      </x:c>
      <x:c r="C1372" s="38" t="str">
        <x:v>Research on a Customer Churn Combination Prediction Model Based on Decision Tree and Neural Network</x:v>
      </x:c>
      <x:c r="D1372" s="38" t="n">
        <x:v>2020</x:v>
      </x:c>
      <x:c r="E1372" s="38" t="str">
        <x:v>2020 IEEE 5th International Conference on Cloud Computing and Big Data Analytics, ICCCBDA 2020</x:v>
      </x:c>
      <x:c r="F1372" s="38" t="str">
        <x:v>10.1109/ICCCBDA49378.2020.9095611</x:v>
      </x:c>
      <x:c r="G1372" s="38" t="str">
        <x:v>Customer churn is a prominent issue facing companies. Preventing customer churn, trying to retain and retain customers has become an important issue for business operations and development. Most of the current customer churn predictions use a single prediction model, which makes it difficult to accurately predict customer churn. Based on the prediction results and confidence of decision tree and neural network model, this paper designs a combined prediction model of customer churn and conducts empirical research on the effectiveness of the model. The prediction results show that compared with the single customer churn prediction model, the combined prediction model has higher accuracy and better prediction effect, and can more intuitively display the basic characteristics of the churn customers. © 2020 IEEE.</x:v>
      </x:c>
      <x:c r="H1372" s="38" t="str">
        <x:v>customer churn; decision tree; neural network; prediction model</x:v>
      </x:c>
      <x:c r="I1372" s="38" t="str">
        <x:v>Advanced Analytics; Big data; Cloud computing; Decision trees; Sales; Basic characteristics; Business operation; Combination predictions; Customer churn prediction; Customer churns; Empirical research; Neural network model; Prediction model; Forecasting</x:v>
      </x:c>
      <x:c r="J1372" s="38" t="str">
        <x:v>English</x:v>
      </x:c>
      <x:c r="K1372" s="38" t="str">
        <x:v>Conference paper</x:v>
      </x:c>
      <x:c r="L1372" s="38" t="n">
        <x:v>42</x:v>
      </x:c>
      <x:c r="M1372" s="38" t="str"/>
      <x:c r="N1372" s="38" t="str">
        <x:v>Air Force Early Warning Academy, Basic Department, Wuhan, Hubei, China</x:v>
      </x:c>
      <x:c r="O1372" s="38" t="str">
        <x:v>2-s2.0-85085739543</x:v>
      </x:c>
      <x:c r="P1372" s="38" t="str">
        <x:v>https://www.scopus.com/pages/publications/85085739543?origin=resultslist</x:v>
      </x:c>
      <x:c r="Q1372" s="38" t="str">
        <x:v>EX-T2</x:v>
      </x:c>
      <x:c r="R1372" s="38" t="str">
        <x:v>Predicción de churn/abandono sin foco en prospectos o leads.</x:v>
      </x:c>
      <x:c r="S1372" s="38" t="str">
        <x:v>Excluir sugerido</x:v>
      </x:c>
      <x:c r="T1372" s="38" t="str">
        <x:v>EX-T2</x:v>
      </x:c>
      <x:c r="U1372" s="38" t="str">
        <x:v>Cribado asistido: estudio centrado en churn/abandono sin foco claro en prospectos. Pendiente de validación final del equipo.</x:v>
      </x:c>
    </x:row>
    <x:row r="1373" ht="42" customHeight="1">
      <x:c r="A1373" s="38" t="n">
        <x:v>1372</x:v>
      </x:c>
      <x:c r="B1373" s="38" t="str">
        <x:v>Venkatesh S.; Jeyakarthic M.</x:v>
      </x:c>
      <x:c r="C1373" s="38" t="str">
        <x:v>An Optimal Genetic Algorithm with Support Vector Machine for Cloud Based Customer Churn Prediction</x:v>
      </x:c>
      <x:c r="D1373" s="38" t="n">
        <x:v>2020</x:v>
      </x:c>
      <x:c r="E1373" s="38" t="str">
        <x:v>2020 International Conference on System, Computation, Automation and Networking, ICSCAN 2020</x:v>
      </x:c>
      <x:c r="F1373" s="38" t="str">
        <x:v>10.1109/ICSCAN49426.2020.9262443</x:v>
      </x:c>
      <x:c r="G1373" s="38" t="str">
        <x:v>At present times, Customer Churn Prediction (CCP) becomes a familiar research area and is mainly solved by the use of machine learning models. The advancements in Internet of Things (IoT) and cloud computing platform allows collecting data about the customers to carry out CCP. This paper introduces an optimal genetic algorithm (OGA) with support vector machine (SVM) model for CCP. Initially, the OGA is derived by the use of double chain-quantum-genetic-Algorithm. Next, the derived OGA is applied for optimizing the parameters of SVM namely C and . The outcome of the OGA-SVM model is tested against a benchmark dataset from telecom industry. The experimental outcome indicated that the OGA-SVM shows excellent results by offering better sensitivity of 94.50, specificity of 66.06, accuracy of 90.27, F-Score of 94.30 and kappa value of 61.17 correspondingly. © 2020 IEEE.</x:v>
      </x:c>
      <x:c r="H1373" s="38" t="str">
        <x:v>Customer Churn Prediction; Genetic algorithm; SVM</x:v>
      </x:c>
      <x:c r="I1373" s="38" t="str"/>
      <x:c r="J1373" s="38" t="str">
        <x:v>English</x:v>
      </x:c>
      <x:c r="K1373" s="38" t="str">
        <x:v>Conference paper</x:v>
      </x:c>
      <x:c r="L1373" s="38" t="n">
        <x:v>4</x:v>
      </x:c>
      <x:c r="M1373" s="38" t="str"/>
      <x:c r="N1373" s="38" t="str">
        <x:v>Govt, Arts and Science College, Dept., of Computer Science, Perumbakkam, Chennai, India; Tamil Virtual Academy, Chennai, India</x:v>
      </x:c>
      <x:c r="O1373" s="38" t="str">
        <x:v>2-s2.0-85098277185</x:v>
      </x:c>
      <x:c r="P1373" s="38" t="str">
        <x:v>https://www.scopus.com/pages/publications/85098277185?origin=resultslist</x:v>
      </x:c>
      <x:c r="Q1373" s="38" t="str">
        <x:v>EX-T2</x:v>
      </x:c>
      <x:c r="R1373" s="38" t="str">
        <x:v>Predicción de churn/abandono sin foco en prospectos o leads.</x:v>
      </x:c>
      <x:c r="S1373" s="38" t="str">
        <x:v>Excluir sugerido</x:v>
      </x:c>
      <x:c r="T1373" s="38" t="str">
        <x:v>EX-T2</x:v>
      </x:c>
      <x:c r="U1373" s="38" t="str">
        <x:v>Cribado asistido: estudio centrado en churn/abandono sin foco claro en prospectos. Pendiente de validación final del equipo.</x:v>
      </x:c>
    </x:row>
    <x:row r="1374" ht="42" customHeight="1">
      <x:c r="A1374" s="38" t="n">
        <x:v>1373</x:v>
      </x:c>
      <x:c r="B1374" s="38" t="str">
        <x:v>Roohi S.; Relas A.; Takatalo J.; Heiskanen H.; Hämäläinen P.</x:v>
      </x:c>
      <x:c r="C1374" s="38" t="str">
        <x:v>Predicting Game Difficulty and Churn without Players</x:v>
      </x:c>
      <x:c r="D1374" s="38" t="n">
        <x:v>2020</x:v>
      </x:c>
      <x:c r="E1374" s="38" t="str">
        <x:v>CHI PLAY 2020 - Proceedings of the Annual Symposium on Computer-Human Interaction in Play</x:v>
      </x:c>
      <x:c r="F1374" s="38" t="str">
        <x:v>10.1145/3410404.3414235</x:v>
      </x:c>
      <x:c r="G1374" s="38" t="str">
        <x:v>We propose a novel simulation model that is able to predict the per-level churn and pass rates of Angry Birds Dream Blast, a popular mobile free-to-play game. Our primary contribution is to combine AI gameplay using Deep Reinforcement Learning (DRL) with a simulation of how the player population evolves over the levels. The AI players predict level difficulty, which is used to drive a player population model with simulated skill, persistence, and boredom. This allows us to model, e.g., how less persistent and skilled players are more sensitive to high difficulty, and how such players churn early, which makes the player population and the relation between difficulty and churn evolve level by level. Our work demonstrates that player behavior predictions produced by DRL gameplay can be significantly improved by even a very simple population-level simulation of individual player differences, without requiring costly retraining of agents or collecting new DRL gameplay data for each simulated player.  © 2020 ACM.</x:v>
      </x:c>
      <x:c r="H1374" s="38" t="str">
        <x:v>churn prediction; game AI; player modeling</x:v>
      </x:c>
      <x:c r="I1374" s="38" t="str">
        <x:v>Deep learning; Digital storage; Forecasting; Interactive computer systems; Population statistics; Reinforcement learning; Free to plays; Gameplay; Pass rate; Player behavior; Population levels; Population model; Primary contribution; Simulation model; Human computer interaction</x:v>
      </x:c>
      <x:c r="J1374" s="38" t="str">
        <x:v>English</x:v>
      </x:c>
      <x:c r="K1374" s="38" t="str">
        <x:v>Conference paper</x:v>
      </x:c>
      <x:c r="L1374" s="38" t="n">
        <x:v>29</x:v>
      </x:c>
      <x:c r="M1374" s="38" t="str">
        <x:v>All Open Access; Green Open Access</x:v>
      </x:c>
      <x:c r="N1374" s="38" t="str">
        <x:v>Aalto University, Helsinki, Finland; Rovio Entertainment, Espoo, Finland</x:v>
      </x:c>
      <x:c r="O1374" s="38" t="str">
        <x:v>2-s2.0-85097497056</x:v>
      </x:c>
      <x:c r="P1374" s="38" t="str">
        <x:v>https://www.scopus.com/pages/publications/85097497056?origin=resultslist</x:v>
      </x:c>
      <x:c r="Q1374" s="38" t="str">
        <x:v>EX-T2</x:v>
      </x:c>
      <x:c r="R1374" s="38" t="str">
        <x:v>Predicción de churn/abandono sin foco en prospectos o leads.</x:v>
      </x:c>
      <x:c r="S1374" s="38" t="str">
        <x:v>Excluir sugerido</x:v>
      </x:c>
      <x:c r="T1374" s="38" t="str">
        <x:v>EX-T2</x:v>
      </x:c>
      <x:c r="U1374" s="38" t="str">
        <x:v>Cribado asistido: estudio centrado en churn/abandono sin foco claro en prospectos. Pendiente de validación final del equipo.</x:v>
      </x:c>
    </x:row>
    <x:row r="1375" ht="42" customHeight="1">
      <x:c r="A1375" s="38" t="n">
        <x:v>1374</x:v>
      </x:c>
      <x:c r="B1375" s="38" t="str">
        <x:v>Gohil S.; Ameria M.; Vergin Raja Sarobin M.</x:v>
      </x:c>
      <x:c r="C1375" s="38" t="str">
        <x:v>An intelligent Prediction of Customer Churn in Telecom Industry Using Business Analytics Classification Models</x:v>
      </x:c>
      <x:c r="D1375" s="38" t="n">
        <x:v>2023</x:v>
      </x:c>
      <x:c r="E1375" s="38" t="str">
        <x:v>12th IEEE International Conference on Advanced Computing, ICoAC 2023</x:v>
      </x:c>
      <x:c r="F1375" s="38" t="str">
        <x:v>10.1109/ICoAC59537.2023.10249776</x:v>
      </x:c>
      <x:c r="G1375" s="38" t="str">
        <x:v>There are two common challenges faced by any internet service provider: the first being attracting new customers to grow their clientele, the second being retaining the existing customers and prevent them from leaving the company. It is established that client retention is six times cheaper than the cost of acquiring a new one. In order to achieve this, companies are increasingly investing their time and channeling their efforts to keep their clients on board. Understanding client behavior is key to identifying which of them have a high potential of leaving the company, thereby helping businesses develop appropriate retention strategies in response. This client attrition is commonly known as customer churn. Our proposed work focuses on churn prediction on Orange Company Client Dataset using four business data analytics models: Logistic Regression, KNN, Random Forest and Decision Tree. Based on the results, Random Forest boasts with the highest accuracy and F-1 score emerging as the clear winner.  © 2023 IEEE.</x:v>
      </x:c>
      <x:c r="H1375" s="38" t="str">
        <x:v>business data analytics; Churn prediction; Decision Tree; KNN; learning algorithms; Logistic Regression; Orange Dataset; Random Forest; service industry; telecom sector</x:v>
      </x:c>
      <x:c r="I1375" s="38" t="str">
        <x:v>Citrus fruits; Classification (of information); Decision trees; Forecasting; Logistic regression; Random forests; Sales; Business data; Business data analytic; Churn predictions; Data analytics; KNN; Logistics regressions; Orange dataset; Random forests; Service industries; Telecom sector; Data Analytics</x:v>
      </x:c>
      <x:c r="J1375" s="38" t="str">
        <x:v>English</x:v>
      </x:c>
      <x:c r="K1375" s="38" t="str">
        <x:v>Conference paper</x:v>
      </x:c>
      <x:c r="L1375" s="38" t="n">
        <x:v>3</x:v>
      </x:c>
      <x:c r="M1375" s="38" t="str"/>
      <x:c r="N1375" s="38" t="str">
        <x:v>Vellore Institute of Technology, School of Computer Science and Engineering, Chennai, India</x:v>
      </x:c>
      <x:c r="O1375" s="38" t="str">
        <x:v>2-s2.0-85174199967</x:v>
      </x:c>
      <x:c r="P1375" s="38" t="str">
        <x:v>https://www.scopus.com/pages/publications/85174199967?origin=resultslist</x:v>
      </x:c>
      <x:c r="Q1375" s="38" t="str">
        <x:v>EX-T2</x:v>
      </x:c>
      <x:c r="R1375" s="38" t="str">
        <x:v>Predicción de churn/abandono sin foco en prospectos o leads.</x:v>
      </x:c>
      <x:c r="S1375" s="38" t="str">
        <x:v>Excluir sugerido</x:v>
      </x:c>
      <x:c r="T1375" s="38" t="str">
        <x:v>EX-T2</x:v>
      </x:c>
      <x:c r="U1375" s="38" t="str">
        <x:v>Cribado asistido: estudio centrado en churn/abandono sin foco claro en prospectos. Pendiente de validación final del equipo.</x:v>
      </x:c>
    </x:row>
    <x:row r="1376" ht="42" customHeight="1">
      <x:c r="A1376" s="38" t="n">
        <x:v>1375</x:v>
      </x:c>
      <x:c r="B1376" s="38" t="str">
        <x:v>Gupta K.; Hardikar A.; Gupta D.; Loonkar S.</x:v>
      </x:c>
      <x:c r="C1376" s="38" t="str">
        <x:v>Forecasting Customer Churn in the Telecommunications Industry</x:v>
      </x:c>
      <x:c r="D1376" s="38" t="n">
        <x:v>2022</x:v>
      </x:c>
      <x:c r="E1376" s="38" t="str">
        <x:v>IBSSC 2022 - IEEE Bombay Section Signature Conference</x:v>
      </x:c>
      <x:c r="F1376" s="38" t="str">
        <x:v>10.1109/IBSSC56953.2022.10037334</x:v>
      </x:c>
      <x:c r="G1376" s="38" t="str">
        <x:v>Data mining is a broad field that helps the company to combine statistics, databases, machine learning, and artificial intelligence. As the size of the company grows, so do such situations, making it impossible for a normal information system to manage such perilous scenarios. Due to this companies face significant income loss since customers are leaving the firm for unexplained reasons. It is well acknowledged that acquiring new clients is more cash intensive than maintaining existing ones and hence customer management is critically impacted by customer churn, which happens when a customer decides he no longer wants to keep in touch with the company. Traditional market research methodologies are challenging to support the churn problem. There is still much potential for improvement in churn forecast accuracy despite the development of several churn prediction tools that look at hundreds of parameters. Ultimately, this research will aid in the analysis of consumer behavior and the categorization of whether or not a client is churning through the use of a variety of data mining approaches to predict customer churn. Using a data set available on Kaggle's website, this study tested multiple classifiers on the problem of predicting customers' propensity to leave a company. In this study, we utilized Kaggle's online data set to predict customer churn behavior using several classifiers, including Random Forest, Logistic, J48, Stacking, ADA Boost, Decision Table, and Logit Boost, and observed that our model achieved 93.55 percent accuracy. © 2022 IEEE.</x:v>
      </x:c>
      <x:c r="H1376" s="38" t="str">
        <x:v>Artificial Intelligence; Big Data; Churning of data; Customer churn prediction</x:v>
      </x:c>
      <x:c r="I1376" s="38" t="str">
        <x:v>Artificial intelligence; Big data; Classification (of information); Consumer behavior; Forecasting; Information management; Market Research; Sales; Churning of data; Customer churn prediction; Customer churns; Customer managements; Data set; Machine-learning; Management IS; Market researches; Telecommunications industry; Traditional markets; Data mining</x:v>
      </x:c>
      <x:c r="J1376" s="38" t="str">
        <x:v>English</x:v>
      </x:c>
      <x:c r="K1376" s="38" t="str">
        <x:v>Conference paper</x:v>
      </x:c>
      <x:c r="L1376" s="38" t="n">
        <x:v>4</x:v>
      </x:c>
      <x:c r="M1376" s="38" t="str"/>
      <x:c r="N1376" s="38" t="str">
        <x:v>Mpstme, Nmims University, Department of Computer Science, Mumbai, India</x:v>
      </x:c>
      <x:c r="O1376" s="38" t="str">
        <x:v>2-s2.0-85149100964</x:v>
      </x:c>
      <x:c r="P1376" s="38" t="str">
        <x:v>https://www.scopus.com/pages/publications/85149100964?origin=resultslist</x:v>
      </x:c>
      <x:c r="Q1376" s="38" t="str">
        <x:v>EX-T2</x:v>
      </x:c>
      <x:c r="R1376" s="38" t="str">
        <x:v>Predicción de churn/abandono sin foco en prospectos o leads.</x:v>
      </x:c>
      <x:c r="S1376" s="38" t="str">
        <x:v>Excluir sugerido</x:v>
      </x:c>
      <x:c r="T1376" s="38" t="str">
        <x:v>EX-T2</x:v>
      </x:c>
      <x:c r="U1376" s="38" t="str">
        <x:v>Cribado asistido: estudio centrado en churn/abandono sin foco claro en prospectos. Pendiente de validación final del equipo.</x:v>
      </x:c>
    </x:row>
    <x:row r="1377" ht="42" customHeight="1">
      <x:c r="A1377" s="38" t="n">
        <x:v>1376</x:v>
      </x:c>
      <x:c r="B1377" s="38" t="str">
        <x:v>Óskarsdóttir M.; Gísladóttir K.E.; Stefánsson R.; Aleman D.; Sarraute C.</x:v>
      </x:c>
      <x:c r="C1377" s="38" t="str">
        <x:v>Social networks for enhanced player churn prediction in mobile free-to-play games</x:v>
      </x:c>
      <x:c r="D1377" s="38" t="n">
        <x:v>2022</x:v>
      </x:c>
      <x:c r="E1377" s="38" t="str">
        <x:v>Applied Network Science</x:v>
      </x:c>
      <x:c r="F1377" s="38" t="str">
        <x:v>10.1007/s41109-022-00524-5</x:v>
      </x:c>
      <x:c r="G1377" s="38" t="str">
        <x:v>Social networks have been shown to enhance player experience in online games and to be important for the players, who often build complex communities. In online and mobile games, the behavior of players is bursty as they tend to play intensively at first for a short time and then quit playing altogether. Such players are known as churners. In the literature, several attempts have been made at predicting player churn in online and mobile games using behavioral features from the games’ player logs as input in supervised machine learning models. Previous research shows that information from social networks provides alternative and significant information when predicting churn, and yet the importance of networks has not been fully researched in mobile gaming. In this research, we study player churn in a mobile free-to-play game with one-versus-one matches. We build two types of networks based on how two players are matched. We train churn prediction models with features extracted from the networks to evaluate their predictive performance in terms of churn. Furthermore, we predict churn using the players’ behavioral features during their first day of game playing. According to our results, the network features greatly increase the predictive performance of the models, indicating that they carry alternative information about intention to churn. In addition, the first-day features are quite predictive, which means that first day activity is sufficient to predict churn of players quite accurately, validating the bursty behavior. Our research gives an indication of which aspects of game playing are associated with churn and allow us to study influence and social factors in mobile games. © 2022, The Author(s).</x:v>
      </x:c>
      <x:c r="H1377" s="38" t="str">
        <x:v>Burstiness; Churn prediction; Explicit networks; Implicit networks; Mobile games; Social networks</x:v>
      </x:c>
      <x:c r="I1377" s="38" t="str">
        <x:v>Behavioral research; Social networking (online); Supervised learning; Behavioral features; Burstiness; Churn predictions; Explicit network; Free to plays; Implicit network; Mobile games; On-line games; Predictive performance; Social network; Forecasting</x:v>
      </x:c>
      <x:c r="J1377" s="38" t="str">
        <x:v>English</x:v>
      </x:c>
      <x:c r="K1377" s="38" t="str">
        <x:v>Article</x:v>
      </x:c>
      <x:c r="L1377" s="38" t="n">
        <x:v>18</x:v>
      </x:c>
      <x:c r="M1377" s="38" t="str">
        <x:v>All Open Access; Gold Open Access; Green Open Access</x:v>
      </x:c>
      <x:c r="N1377" s="38" t="str">
        <x:v>Department of Computer Science, Reykjavík University, Menntavegur 1, Reykjavík, 102, Iceland; Independent researcher, Buenos Aires, Argentina</x:v>
      </x:c>
      <x:c r="O1377" s="38" t="str">
        <x:v>2-s2.0-85144135492</x:v>
      </x:c>
      <x:c r="P1377" s="38" t="str">
        <x:v>https://www.scopus.com/pages/publications/85144135492?origin=resultslist</x:v>
      </x:c>
      <x:c r="Q1377" s="38" t="str">
        <x:v>EX-T2</x:v>
      </x:c>
      <x:c r="R1377" s="38" t="str">
        <x:v>Predicción de churn/abandono sin foco en prospectos o leads.</x:v>
      </x:c>
      <x:c r="S1377" s="38" t="str">
        <x:v>Excluir sugerido</x:v>
      </x:c>
      <x:c r="T1377" s="38" t="str">
        <x:v>EX-T2</x:v>
      </x:c>
      <x:c r="U1377" s="38" t="str">
        <x:v>Cribado asistido: estudio centrado en churn/abandono sin foco claro en prospectos. Pendiente de validación final del equipo.</x:v>
      </x:c>
    </x:row>
    <x:row r="1378" ht="42" customHeight="1">
      <x:c r="A1378" s="38" t="n">
        <x:v>1377</x:v>
      </x:c>
      <x:c r="B1378" s="38" t="str">
        <x:v>AL-Najjar D.; Al-Rousan N.; AL-Najjar H.</x:v>
      </x:c>
      <x:c r="C1378" s="38" t="str">
        <x:v>Machine Learning to Develop Credit Card Customer Churn Prediction</x:v>
      </x:c>
      <x:c r="D1378" s="38" t="n">
        <x:v>2022</x:v>
      </x:c>
      <x:c r="E1378" s="38" t="str">
        <x:v>Journal of Theoretical and Applied Electronic Commerce Research</x:v>
      </x:c>
      <x:c r="F1378" s="38" t="str">
        <x:v>10.3390/jtaer17040077</x:v>
      </x:c>
      <x:c r="G1378" s="38" t="str">
        <x:v>The credit card customer churn rate is the percentage of a bank’s customers that stop using that bank’s services. Hence, developing a prediction model to predict the expected status for the customers will generate an early alert for banks to change the service for that customer or to offer them new services. This paper aims to develop credit card customer churn prediction by using a feature-selection method and five machine learning models. To select the independent variables, three models were used, including selection of all independent variables, two-step clustering and k-nearest neighbor, and feature selection. In addition, five machine learning prediction models were selected, including the Bayesian network, the C5 tree, the chi-square automatic interaction detection (CHAID) tree, the classification and regression (CR) tree, and a neural network. The analysis showed that all the machine learning models could predict the credit card customer churn model. In addition, the results showed that the C5 tree machine learning model performed the best in comparison with the three developed models. The results indicated that the top three variables needed in the development of the C5 tree customer churn prediction model were the total transaction count, the total revolving balance on the credit card, and the change in the transaction count. Finally, the results revealed that merging the multi-categorical variables into one variable improved the performance of the prediction models. © 2022 by the authors.</x:v>
      </x:c>
      <x:c r="H1378" s="38" t="str">
        <x:v>customer churn; feature selection; machine learning; prediction model; two-step clustering</x:v>
      </x:c>
      <x:c r="I1378" s="38" t="str"/>
      <x:c r="J1378" s="38" t="str">
        <x:v>English</x:v>
      </x:c>
      <x:c r="K1378" s="38" t="str">
        <x:v>Article</x:v>
      </x:c>
      <x:c r="L1378" s="38" t="n">
        <x:v>73</x:v>
      </x:c>
      <x:c r="M1378" s="38" t="str">
        <x:v>All Open Access; Gold Open Access; Green Open Access</x:v>
      </x:c>
      <x:c r="N1378" s="38" t="str">
        <x:v>Department of Finance and Banking Sciences, Faculty of Business, Applied Science Private University, Amman, 11931, Jordan; MIS Department, Faculty of Business, Sohar University, Sohar, 311, Oman; Department of Computer Engineering, Faculty of Engineering and Architecture, Istanbul Gelisim University, Istanbul, 34310, Turkey</x:v>
      </x:c>
      <x:c r="O1378" s="38" t="str">
        <x:v>2-s2.0-85144653196</x:v>
      </x:c>
      <x:c r="P1378" s="38" t="str">
        <x:v>https://www.scopus.com/pages/publications/85144653196?origin=resultslist</x:v>
      </x:c>
      <x:c r="Q1378" s="38" t="str">
        <x:v>EX-T2</x:v>
      </x:c>
      <x:c r="R1378" s="38" t="str">
        <x:v>Predicción de churn/abandono sin foco en prospectos o leads.</x:v>
      </x:c>
      <x:c r="S1378" s="38" t="str">
        <x:v>Excluir sugerido</x:v>
      </x:c>
      <x:c r="T1378" s="38" t="str">
        <x:v>EX-T2</x:v>
      </x:c>
      <x:c r="U1378" s="38" t="str">
        <x:v>Cribado asistido: estudio centrado en churn/abandono sin foco claro en prospectos. Pendiente de validación final del equipo.</x:v>
      </x:c>
    </x:row>
    <x:row r="1379" ht="42" customHeight="1">
      <x:c r="A1379" s="38" t="n">
        <x:v>1378</x:v>
      </x:c>
      <x:c r="B1379" s="38" t="str">
        <x:v>Leung H.C.; Chung W.</x:v>
      </x:c>
      <x:c r="C1379" s="38" t="str">
        <x:v>A dynamic classification approach to churn prediction in banking industry</x:v>
      </x:c>
      <x:c r="D1379" s="38" t="n">
        <x:v>2020</x:v>
      </x:c>
      <x:c r="E1379" s="38" t="str">
        <x:v>26th Americas Conference on Information Systems, AMCIS 2020</x:v>
      </x:c>
      <x:c r="F1379" s="38" t="str"/>
      <x:c r="G1379" s="38" t="str">
        <x:v>Churn prediction is the process of using transaction data to identify customers who are likely to cease their relationship with a company. To date, most work in churn prediction focuses on sampling strategies and supervised modeling over a short period of time. Few have explored the area of mining customer behavior pattern in longitudinal data. This research developed a dynamic approach to optimizing model specifications by using time-series predictors, multiple time periods, and rare event detection to enable accurate churn prediction. The study used a unique three-year dataset consisting of 32,000 transaction records of a retail bank in Florida, USA. It uses trend modeling to capture the change of customer behavior over time. Results show that data from multiple time periods helped to improve model precision and recall. This dynamic churn prediction approach can be generalized to other fields for which mining long term customer data is necessary. © 2020 26th Americas Conference on Information Systems, AMCIS 2020. All rights reserved.</x:v>
      </x:c>
      <x:c r="H1379" s="38" t="str">
        <x:v>Banking; Business analytics; Churn prediction; Customer retention; Decision support; Feature engineering</x:v>
      </x:c>
      <x:c r="I1379" s="38" t="str">
        <x:v>Banking; Information systems; Information use; Sales; Dynamic approaches; Dynamic classification; Longitudinal data; Modeling precision; Multiple-time periods; Sampling strategies; Time series predictors; Transaction records; Forecasting</x:v>
      </x:c>
      <x:c r="J1379" s="38" t="str">
        <x:v>English</x:v>
      </x:c>
      <x:c r="K1379" s="38" t="str">
        <x:v>Conference paper</x:v>
      </x:c>
      <x:c r="L1379" s="38" t="n">
        <x:v>11</x:v>
      </x:c>
      <x:c r="M1379" s="38" t="str"/>
      <x:c r="N1379" s="38" t="str">
        <x:v>University of Central Florida, United States; College of Business, Western Carolina University, United States; Dept. of Computer Science, University of Hong Kong, Hong Kong</x:v>
      </x:c>
      <x:c r="O1379" s="38" t="str">
        <x:v>2-s2.0-85097713084</x:v>
      </x:c>
      <x:c r="P1379" s="38" t="str">
        <x:v>https://www.scopus.com/pages/publications/85097713084?origin=resultslist</x:v>
      </x:c>
      <x:c r="Q1379" s="38" t="str">
        <x:v>EX-T2</x:v>
      </x:c>
      <x:c r="R1379" s="38" t="str">
        <x:v>Predicción de churn/abandono sin foco en prospectos o leads.</x:v>
      </x:c>
      <x:c r="S1379" s="38" t="str">
        <x:v>Excluir sugerido</x:v>
      </x:c>
      <x:c r="T1379" s="38" t="str">
        <x:v>EX-T2</x:v>
      </x:c>
      <x:c r="U1379" s="38" t="str">
        <x:v>Cribado asistido: estudio centrado en churn/abandono sin foco claro en prospectos. Pendiente de validación final del equipo.</x:v>
      </x:c>
    </x:row>
    <x:row r="1380" ht="42" customHeight="1">
      <x:c r="A1380" s="38" t="n">
        <x:v>1379</x:v>
      </x:c>
      <x:c r="B1380" s="38" t="str">
        <x:v>Lim Z.Y.; Pang Y.H.; Ooi S.Y.; Khoh W.H.</x:v>
      </x:c>
      <x:c r="C1380" s="38" t="str">
        <x:v>Analysis of an Optimized LightGBM Based on Different Objective Functions for Customer Churn Prediction in Telecom</x:v>
      </x:c>
      <x:c r="D1380" s="38" t="n">
        <x:v>2023</x:v>
      </x:c>
      <x:c r="E1380" s="38" t="str">
        <x:v>2023 7th International Conference on Automation, Control and Robots, ICACR 2023</x:v>
      </x:c>
      <x:c r="F1380" s="38" t="str">
        <x:v>10.1109/ICACR59381.2023.10314612</x:v>
      </x:c>
      <x:c r="G1380" s="38" t="str">
        <x:v>Telecommunication industry is one of the highly competitive sectors with high customer churn rates. Customers are important to a business for its sustainability. Therefore, businesses are endeavouring to reduce the churn rate since the cost of acquiring a new customer is much higher than retaining an existing customer. In this paper, a customer churn prediction framework is developed with an optimized LightGBM algorithm, coined eLightGBM. The optimization is based on different factor awarenesses defined in different objective functions by using OPTUNA optimization. In eLightGBM, the model hyperparameter can be fine-tuned based on different objective functions, which are recall score maximization and F1 score maximization. Specifically, LightGBM hyperparameters are adjusted in each repeated loop until a satisfactory recall or F1 is scored. The empirical results demonstrate that the proposed eLightGBMs show higher recall scores compared to the other machine learning classifiers. This indicates that eLightGBMs are able to detect a larger proportion of churners.  © 2023 IEEE.</x:v>
      </x:c>
      <x:c r="H1380" s="38" t="str">
        <x:v>churn prediction; hyperparameter optimization; LigtBGM; machine learning; objective function</x:v>
      </x:c>
      <x:c r="I1380" s="38" t="str">
        <x:v>Forecasting; Sales; Telecommunication industry; Churn predictions; Churn rates; Customer churn prediction; Hyper-parameter; Hyper-parameter optimizations; LigtBGM; Machine-learning; Objective functions; Telecom; Machine learning</x:v>
      </x:c>
      <x:c r="J1380" s="38" t="str">
        <x:v>English</x:v>
      </x:c>
      <x:c r="K1380" s="38" t="str">
        <x:v>Conference paper</x:v>
      </x:c>
      <x:c r="L1380" s="38" t="n">
        <x:v>6</x:v>
      </x:c>
      <x:c r="M1380" s="38" t="str"/>
      <x:c r="N1380" s="38" t="str">
        <x:v>Multimedia University, Faculty of Information Science and Technology, Melaka, Malaysia</x:v>
      </x:c>
      <x:c r="O1380" s="38" t="str">
        <x:v>2-s2.0-85179523359</x:v>
      </x:c>
      <x:c r="P1380" s="38" t="str">
        <x:v>https://www.scopus.com/pages/publications/85179523359?origin=resultslist</x:v>
      </x:c>
      <x:c r="Q1380" s="38" t="str">
        <x:v>EX-T2</x:v>
      </x:c>
      <x:c r="R1380" s="38" t="str">
        <x:v>Predicción de churn/abandono sin foco en prospectos o leads.</x:v>
      </x:c>
      <x:c r="S1380" s="38" t="str">
        <x:v>Excluir sugerido</x:v>
      </x:c>
      <x:c r="T1380" s="38" t="str">
        <x:v>EX-T2</x:v>
      </x:c>
      <x:c r="U1380" s="38" t="str">
        <x:v>Cribado asistido: estudio centrado en churn/abandono sin foco claro en prospectos. Pendiente de validación final del equipo.</x:v>
      </x:c>
    </x:row>
    <x:row r="1381" ht="42" customHeight="1">
      <x:c r="A1381" s="38" t="n">
        <x:v>1380</x:v>
      </x:c>
      <x:c r="B1381" s="38" t="str">
        <x:v>Khalid L.F.; Abdulazeez A.M.; Zeebaree D.Q.; Ahmed F.Y.H.; Zebari D.A.</x:v>
      </x:c>
      <x:c r="C1381" s="38" t="str">
        <x:v>Customer Churn Prediction in Telecommunications Industry Based on Data Mining</x:v>
      </x:c>
      <x:c r="D1381" s="38" t="n">
        <x:v>2021</x:v>
      </x:c>
      <x:c r="E1381" s="38" t="str">
        <x:v>2021 IEEE Symposium on Industrial Electronics and Applications, ISIEA 2021</x:v>
      </x:c>
      <x:c r="F1381" s="38" t="str">
        <x:v>10.1109/ISIEA51897.2021.9509988</x:v>
      </x:c>
      <x:c r="G1381" s="38" t="str">
        <x:v>Nowadays, many businesses and organizations have begun to collect data on their future and current customers to evaluate churning rate and prevent the loss of potential customers while also keeping the current customers and making them happy. The challenging part, however, is not gathering the data, rather, it arises when these data are processed, and consumers are segmented based on the information collected. This paper aims to investigate the potentials of Data Mining in identifying potential churners from a business and more especially focusing on the Telecom industry. Many experiments are carried out, and various classification algorithms are tested to assess their impact and capability in predicting the potential churners, as this is a crucial information for businesses to keep their customers happy and subscribed to their services. ©2021 IEEE</x:v>
      </x:c>
      <x:c r="H1381" s="38" t="str">
        <x:v>Customer Churn; Customer Segmentation; Data Mining</x:v>
      </x:c>
      <x:c r="I1381" s="38" t="str">
        <x:v>Classification (of information); Sales; Telecommunication industry; 'current; Classification algorithm; Customer churn prediction; Customer churns; Customers segmentations; Industry based; Potential customers; Telecom industry; Telecommunications industry; Data mining</x:v>
      </x:c>
      <x:c r="J1381" s="38" t="str">
        <x:v>English</x:v>
      </x:c>
      <x:c r="K1381" s="38" t="str">
        <x:v>Conference paper</x:v>
      </x:c>
      <x:c r="L1381" s="38" t="n">
        <x:v>18</x:v>
      </x:c>
      <x:c r="M1381" s="38" t="str"/>
      <x:c r="N1381" s="38" t="str">
        <x:v>Information technology Dept, Duhok polytechnic University, Duhok, Iraq; Research Center of duhok, Polytechnic university, Duhok polytechnic University, Duhok, Iraq; Research Center of Duhok Polytechnic University, Kurdistan Region, Duhok, Iraq; Faculty of Information Sciences &amp; Engineering, Management &amp; Science University, Selangor, Shah Alam, Malaysia; Center of Scientific Research and Development Nawroz University, Kurdistan Region, Duhok, Iraq</x:v>
      </x:c>
      <x:c r="O1381" s="38" t="str">
        <x:v>2-s2.0-85124672072</x:v>
      </x:c>
      <x:c r="P1381" s="38" t="str">
        <x:v>https://www.scopus.com/pages/publications/85124672072?origin=resultslist</x:v>
      </x:c>
      <x:c r="Q1381" s="38" t="str">
        <x:v>EX-T2</x:v>
      </x:c>
      <x:c r="R1381" s="38" t="str">
        <x:v>Predicción de churn/abandono sin foco en prospectos o leads.</x:v>
      </x:c>
      <x:c r="S1381" s="38" t="str">
        <x:v>Excluir sugerido</x:v>
      </x:c>
      <x:c r="T1381" s="38" t="str">
        <x:v>EX-T2</x:v>
      </x:c>
      <x:c r="U1381" s="38" t="str">
        <x:v>Cribado asistido: estudio centrado en churn/abandono sin foco claro en prospectos. Pendiente de validación final del equipo.</x:v>
      </x:c>
    </x:row>
    <x:row r="1382" ht="42" customHeight="1">
      <x:c r="A1382" s="38" t="n">
        <x:v>1381</x:v>
      </x:c>
      <x:c r="B1382" s="38" t="str">
        <x:v>Nagaraju J.; Sathwik A.S.; Saiteja B.; Challa N.P.; Naseeba B.</x:v>
      </x:c>
      <x:c r="C1382" s="38" t="str">
        <x:v>Predicting Customer Churn in Insurance Industry Using Big Data and Machine Learning</x:v>
      </x:c>
      <x:c r="D1382" s="38" t="n">
        <x:v>2023</x:v>
      </x:c>
      <x:c r="E1382" s="38" t="str">
        <x:v>2023 1st International Conference on Advances in Electrical, Electronics and Computational Intelligence, ICAEECI 2023</x:v>
      </x:c>
      <x:c r="F1382" s="38" t="str">
        <x:v>10.1109/ICAEECI58247.2023.10370876</x:v>
      </x:c>
      <x:c r="G1382" s="38" t="str">
        <x:v>The market is filled with cutthroat competition for businesses in the Insurance industry. Customers are the lifeblood of the Insurance industry. They would rather keep the customers they already have rather than try to bring in new ones because bringing in new customers requires a significant investment up front. Because they are losing long-term customers, Insurance operators are seeing their market share in the Insurance industry decrease. Business analysts and customer relationship management (CRM) analysts need to understand and analyse the behavioral patterns of existing customer churn data in order to reduce the amount of customers who leave a company. The hybrid LGBM and XGBoost model, Logistic Regression model, and Random Forest model were the three models that were used in the study to construct a valid and accurate churn prediction model for the Insurance industry. In addition, the results of the empirical evaluation suggest that the Logistic Regression model, which was chosen by the AUC metric, is the most appropriate model to use. The hybrid LGBM and XGBoost model performs well in all aspects of churn prediction as compared with other solo models. These findings provide an understanding of the characteristics and preferences of customers, which enables one to predict customers who are likely to churn and the reasons for churning so that preventative measures can be taken in advance. © 2023 IEEE.</x:v>
      </x:c>
      <x:c r="H1382" s="38" t="str">
        <x:v>Customer Churn Prediction; hybrid LGBM and XGBoost model; Insurance Industry; Logistic Regression; Prediction Algorithms; Random Forest model</x:v>
      </x:c>
      <x:c r="I1382" s="38" t="str">
        <x:v>Big data; Commerce; Competition; Forecasting; Forestry; Investments; Logistic regression; Machine learning; Public relations; Random forests; Sales; Churn predictions; Customer churn prediction; Customer churns; Hybrid LGBM and xgboost model; Insurance industry; Logistic Regression modeling; Logistics regressions; Machine-learning; Prediction algorithms; Random forest modeling; Insurance</x:v>
      </x:c>
      <x:c r="J1382" s="38" t="str">
        <x:v>English</x:v>
      </x:c>
      <x:c r="K1382" s="38" t="str">
        <x:v>Conference paper</x:v>
      </x:c>
      <x:c r="L1382" s="38" t="n">
        <x:v>1</x:v>
      </x:c>
      <x:c r="M1382" s="38" t="str"/>
      <x:c r="N1382" s="38" t="str">
        <x:v>VIT-AP University, School of Computer Science and Engineering (SCOPE), Amaravati, India</x:v>
      </x:c>
      <x:c r="O1382" s="38" t="str">
        <x:v>2-s2.0-85183557737</x:v>
      </x:c>
      <x:c r="P1382" s="38" t="str">
        <x:v>https://www.scopus.com/pages/publications/85183557737?origin=resultslist</x:v>
      </x:c>
      <x:c r="Q1382" s="38" t="str">
        <x:v>EX-T2</x:v>
      </x:c>
      <x:c r="R1382" s="38" t="str">
        <x:v>Predicción de churn/abandono sin foco en prospectos o leads.</x:v>
      </x:c>
      <x:c r="S1382" s="38" t="str">
        <x:v>Excluir sugerido</x:v>
      </x:c>
      <x:c r="T1382" s="38" t="str">
        <x:v>EX-T2</x:v>
      </x:c>
      <x:c r="U1382" s="38" t="str">
        <x:v>Cribado asistido: estudio centrado en churn/abandono sin foco claro en prospectos. Pendiente de validación final del equipo.</x:v>
      </x:c>
    </x:row>
    <x:row r="1383" ht="42" customHeight="1">
      <x:c r="A1383" s="38" t="n">
        <x:v>1382</x:v>
      </x:c>
      <x:c r="B1383" s="38" t="str">
        <x:v>Dijendra A.; Sisodia J.</x:v>
      </x:c>
      <x:c r="C1383" s="38" t="str">
        <x:v>Telecomm Churn Prediction Using Fundamental Classifiers To Identify Cumulative Probability</x:v>
      </x:c>
      <x:c r="D1383" s="38" t="n">
        <x:v>2021</x:v>
      </x:c>
      <x:c r="E1383" s="38" t="str">
        <x:v>Proceedings - International Conference on Communication, Information and Computing Technology, ICCICT 2021</x:v>
      </x:c>
      <x:c r="F1383" s="38" t="str">
        <x:v>10.1109/ICCICT50803.2021.9510111</x:v>
      </x:c>
      <x:c r="G1383" s="38" t="str">
        <x:v>Churn is one of the most important and desired use-cases in Business. Churn rate is defined as the percentage of subscribers to a service that switches their subscription to another in a period frame. Organizations and other industries use this factor tomeasure the rate or amount at which customers quit product sites or Subscription services such as Amazon, Netflix, etc. Churn also occurs in Telecommunication Industry where customers switch their sim cards from one point to another. In this paper, We are going to predictfoamin the Telecomm Sector, Where the Data consists of 226 Feature Samples. Considering the 3 Months and other call details such as Incoming calls, Outgoing calls,2g,3g data used. We will be predicting the churn that Occurred in the 4th i. e last month from the dataset. This research aims to find the Predictive model for churn along with finding churn Probability, Important features, and Strong Predictors of churn from the data. We have Implemented Classifier algorithms such as Extra-trees, XG-boost, Random forest, decision tree, Logistic Regression forpredicting the churn. ©2021 IEEE</x:v>
      </x:c>
      <x:c r="H1383" s="38" t="str">
        <x:v>ADASYN Technique; Extra Trees Classifier; Random Forest Classifier; Telecomm churn; XGBoost</x:v>
      </x:c>
      <x:c r="I1383" s="38" t="str">
        <x:v>Random forests; Telecommunication industry; ADASYN technique; Churn predictions; Churn rates; Cumulative probabilities; Extra tree classifier; Extra-trees; Random forest classifier; Telecomm churn; Tree classifiers; Xgboost; Decision trees</x:v>
      </x:c>
      <x:c r="J1383" s="38" t="str">
        <x:v>English</x:v>
      </x:c>
      <x:c r="K1383" s="38" t="str">
        <x:v>Conference paper</x:v>
      </x:c>
      <x:c r="L1383" s="38" t="n">
        <x:v>1</x:v>
      </x:c>
      <x:c r="M1383" s="38" t="str"/>
      <x:c r="N1383" s="38" t="str">
        <x:v>Department of Computer Engineering, Sardar Patel Institute of Technology, Mumbai, India; Department of Information Technology, Sardar Patel Institute of Technology, Mumbai, India</x:v>
      </x:c>
      <x:c r="O1383" s="38" t="str">
        <x:v>2-s2.0-85124688976</x:v>
      </x:c>
      <x:c r="P1383" s="38" t="str">
        <x:v>https://www.scopus.com/pages/publications/85124688976?origin=resultslist</x:v>
      </x:c>
      <x:c r="Q1383" s="38" t="str">
        <x:v>EX-T2</x:v>
      </x:c>
      <x:c r="R1383" s="38" t="str">
        <x:v>Predicción de churn/abandono sin foco en prospectos o leads.</x:v>
      </x:c>
      <x:c r="S1383" s="38" t="str">
        <x:v>Excluir sugerido</x:v>
      </x:c>
      <x:c r="T1383" s="38" t="str">
        <x:v>EX-T2</x:v>
      </x:c>
      <x:c r="U1383" s="38" t="str">
        <x:v>Cribado asistido: estudio centrado en churn/abandono sin foco claro en prospectos. Pendiente de validación final del equipo.</x:v>
      </x:c>
    </x:row>
    <x:row r="1384" ht="42" customHeight="1">
      <x:c r="A1384" s="38" t="n">
        <x:v>1383</x:v>
      </x:c>
      <x:c r="B1384" s="38" t="str">
        <x:v>Kabra A.; Chopra A.; Puri N.; Badjatiya P.; Verma S.; Gupta P.; Krishnamurthy B.</x:v>
      </x:c>
      <x:c r="C1384" s="38" t="str">
        <x:v>MixBoost: Synthetic oversampling using boosted mixup for handling extreme imbalance</x:v>
      </x:c>
      <x:c r="D1384" s="38" t="n">
        <x:v>2020</x:v>
      </x:c>
      <x:c r="E1384" s="38" t="str">
        <x:v>Proceedings - IEEE International Conference on Data Mining, ICDM</x:v>
      </x:c>
      <x:c r="F1384" s="38" t="str">
        <x:v>10.1109/ICDM50108.2020.00129</x:v>
      </x:c>
      <x:c r="G1384" s="38" t="str">
        <x:v>Training a classification model on a dataset where the instances of one class outnumber those of the other class is a challenging problem. Such imbalanced datasets are standard in real-world situations such as fraud detection, medical diagnosis, and customer churn prediction. We propose a data augmentation method, MixBoost, which intelligently selects (Boost) and then combines (Mix) instances from the majority and minority classes to generate synthetic hybrid instances that have elements of both classes. We evaluate MixBoost on 20 benchmark datasets and show that it outperforms existing approaches. We evaluate the impact of the different components of MixBoost using ablation studies. © 2020 IEEE.</x:v>
      </x:c>
      <x:c r="H1384" s="38" t="str">
        <x:v>Class imbalance; Data augmentation; Imbalanced datasets; Minority sampling; Sampling</x:v>
      </x:c>
      <x:c r="I1384" s="38" t="str">
        <x:v>Classification (of information); Augmentation methods; Class imbalance; Classification models; Customer churn prediction; Data augmentation; Fraud detection; Imbalanced dataset; Minority sampling; Over sampling; Real world situations; Diagnosis</x:v>
      </x:c>
      <x:c r="J1384" s="38" t="str">
        <x:v>English</x:v>
      </x:c>
      <x:c r="K1384" s="38" t="str">
        <x:v>Conference paper</x:v>
      </x:c>
      <x:c r="L1384" s="38" t="n">
        <x:v>8</x:v>
      </x:c>
      <x:c r="M1384" s="38" t="str"/>
      <x:c r="N1384" s="38" t="str">
        <x:v>Media and Data Science Research Lab, Adobe Inc., India; Massachusetts Institute of Technology, United States</x:v>
      </x:c>
      <x:c r="O1384" s="38" t="str">
        <x:v>2-s2.0-85100878340</x:v>
      </x:c>
      <x:c r="P1384" s="38" t="str">
        <x:v>https://www.scopus.com/pages/publications/85100878340?origin=resultslist</x:v>
      </x:c>
      <x:c r="Q1384" s="38" t="str">
        <x:v>EX-T2</x:v>
      </x:c>
      <x:c r="R1384" s="38" t="str">
        <x:v>Predicción de churn/abandono sin foco en prospectos o leads.</x:v>
      </x:c>
      <x:c r="S1384" s="38" t="str">
        <x:v>Excluir sugerido</x:v>
      </x:c>
      <x:c r="T1384" s="38" t="str">
        <x:v>EX-T2</x:v>
      </x:c>
      <x:c r="U1384" s="38" t="str">
        <x:v>Cribado asistido: estudio centrado en churn/abandono sin foco claro en prospectos. Pendiente de validación final del equipo.</x:v>
      </x:c>
    </x:row>
    <x:row r="1385" ht="42" customHeight="1">
      <x:c r="A1385" s="38" t="n">
        <x:v>1384</x:v>
      </x:c>
      <x:c r="B1385" s="38" t="str">
        <x:v>Sweidan D.; Johansson U.; Gidenstam A.; Alenljung B.</x:v>
      </x:c>
      <x:c r="C1385" s="38" t="str">
        <x:v>Predicting Customer Churn in Retailing</x:v>
      </x:c>
      <x:c r="D1385" s="38" t="n">
        <x:v>2022</x:v>
      </x:c>
      <x:c r="E1385" s="38" t="str">
        <x:v>Proceedings - 21st IEEE International Conference on Machine Learning and Applications, ICMLA 2022</x:v>
      </x:c>
      <x:c r="F1385" s="38" t="str">
        <x:v>10.1109/ICMLA55696.2022.00105</x:v>
      </x:c>
      <x:c r="G1385" s="38" t="str">
        <x:v>Customer churn is one of the most challenging problems for digital retailers. With significantly higher costs for acquiring new customers than retaining existing ones, knowledge about which customers are likely to churn becomes essential. This paper reports a case study where a data-driven approach to churn prediction is used for predicting churners and gaining insights about the problem domain. The real-world data set used contains approximately 200 000 customers, describing each customer using more than 50 features. In the pre-processing, exploration, modeling and analysis, attributes related to recency, frequency, and monetary concepts are identified and utilized. In addition, correlations and feature importance are used to discover and understand churn indicators. One important finding is that the churn rate highly depends on the number of previous purchases. In the segment consisting of customers with only one previous purchase, more than 75% will churn, i.e., not make another purchase in the coming year. For customers with at least four previous purchases, the corresponding churn rate is around 25%. Further analysis shows that churning customers in general, and as expected, make smaller purchases and visit the online store less often. In the experimentation, three modeling techniques are evaluated, and the results show that, in particular, Gradient Boosting models can predict churners with relatively high accuracy while obtaining a good balance between precision and recall.  © 2022 IEEE.</x:v>
      </x:c>
      <x:c r="H1385" s="38" t="str">
        <x:v>correlations; customer churn prediction; digital retailing; feature importance; RFM analysis; top probabilities</x:v>
      </x:c>
      <x:c r="I1385" s="38" t="str">
        <x:v>Sales; Case-studies; Churn rates; Correlation; Customer churn prediction; Customer churns; Digital retailing; Feature importance; High costs; RFM analysis; Top probability; Forecasting</x:v>
      </x:c>
      <x:c r="J1385" s="38" t="str">
        <x:v>English</x:v>
      </x:c>
      <x:c r="K1385" s="38" t="str">
        <x:v>Conference paper</x:v>
      </x:c>
      <x:c r="L1385" s="38" t="n">
        <x:v>3</x:v>
      </x:c>
      <x:c r="M1385" s="38" t="str">
        <x:v>All Open Access; Green Open Access</x:v>
      </x:c>
      <x:c r="N1385" s="38" t="str">
        <x:v>University of Skövde, School of Informatics, Skövde, Sweden; Jönköping University, Dept. of Computing, Jönköping, Sweden; University of Borås, Dept. of Information Technology, Borås, Sweden</x:v>
      </x:c>
      <x:c r="O1385" s="38" t="str">
        <x:v>2-s2.0-85152214345</x:v>
      </x:c>
      <x:c r="P1385" s="38" t="str">
        <x:v>https://www.scopus.com/pages/publications/85152214345?origin=resultslist</x:v>
      </x:c>
      <x:c r="Q1385" s="38" t="str">
        <x:v>EX-T2</x:v>
      </x:c>
      <x:c r="R1385" s="38" t="str">
        <x:v>Predicción de churn/abandono sin foco en prospectos o leads.</x:v>
      </x:c>
      <x:c r="S1385" s="38" t="str">
        <x:v>Excluir sugerido</x:v>
      </x:c>
      <x:c r="T1385" s="38" t="str">
        <x:v>EX-T2</x:v>
      </x:c>
      <x:c r="U1385" s="38" t="str">
        <x:v>Cribado asistido: estudio centrado en churn/abandono sin foco claro en prospectos. Pendiente de validación final del equipo.</x:v>
      </x:c>
    </x:row>
    <x:row r="1386" ht="42" customHeight="1">
      <x:c r="A1386" s="38" t="n">
        <x:v>1385</x:v>
      </x:c>
      <x:c r="B1386" s="38" t="str">
        <x:v>Muneer A.; Ali R.F.; Alghamdi A.; Taib S.M.; Almaghthawi A.; Abdullah Ghaleb E.A.</x:v>
      </x:c>
      <x:c r="C1386" s="38" t="str">
        <x:v>Predicting customers churning in banking industry: A machine learning approach</x:v>
      </x:c>
      <x:c r="D1386" s="38" t="n">
        <x:v>2022</x:v>
      </x:c>
      <x:c r="E1386" s="38" t="str">
        <x:v>Indonesian Journal of Electrical Engineering and Computer Science</x:v>
      </x:c>
      <x:c r="F1386" s="38" t="str">
        <x:v>10.11591/ijeecs.v26.i1.pp539-549</x:v>
      </x:c>
      <x:c r="G1386" s="38" t="str">
        <x:v>In this era, machines can understand human activities and their meanings. We can utilize this ability of machines in various fields or applications. One specific field of interest is a prediction of churning customers in any industry. Prediction of churning customers is the state of art approach which predicts which customer is near to leave the services of the specific bank. We can use this approach in any big organization that is very conscious about their customers. However, this study aims to develop a model that offers a meaningful churn prediction for the banking industry. For this purpose, we develop a customer churn prediction approach with the three intelligent models random forest (RF), AdaBoost, and support vector machine (SVM). This approach achieves the best result when the synthetic minority oversampling technique (SMOTE) is applied to overcome the unbalanced dataset and the combination of undersampling and oversampling. The method on SMOTED data has produced excellent results with a 91.90 F1 score and overall accuracy of 88.7% using RF. Furthermore, the experimental results show that RF yielded good results for the full feature-selected datasets. © 2022 Institute of Advanced Engineering and Science. All rights reserved.</x:v>
      </x:c>
      <x:c r="H1386" s="38" t="str">
        <x:v>AdaBoost; Banking industry; Churning; Random forest; SMOTE; Support vector machine</x:v>
      </x:c>
      <x:c r="I1386" s="38" t="str"/>
      <x:c r="J1386" s="38" t="str">
        <x:v>English</x:v>
      </x:c>
      <x:c r="K1386" s="38" t="str">
        <x:v>Article</x:v>
      </x:c>
      <x:c r="L1386" s="38" t="n">
        <x:v>38</x:v>
      </x:c>
      <x:c r="M1386" s="38" t="str">
        <x:v>All Open Access; Gold Open Access; Green Open Access</x:v>
      </x:c>
      <x:c r="N1386" s="38" t="str">
        <x:v>Department of Computer and Information Sciences, Faculty of Science and Information Technology, Universiti Teknologi PETRONAS, Seri Iskandar, Malaysia; Department of Computer Science and Artificial Intelligence, College of Computer Science and Engineering University of Jeddah, Jeddah, Saudi Arabia</x:v>
      </x:c>
      <x:c r="O1386" s="38" t="str">
        <x:v>2-s2.0-85128708288</x:v>
      </x:c>
      <x:c r="P1386" s="38" t="str">
        <x:v>https://www.scopus.com/pages/publications/85128708288?origin=resultslist</x:v>
      </x:c>
      <x:c r="Q1386" s="38" t="str">
        <x:v>EX-T2</x:v>
      </x:c>
      <x:c r="R1386" s="38" t="str">
        <x:v>Predicción de churn/abandono sin foco en prospectos o leads.</x:v>
      </x:c>
      <x:c r="S1386" s="38" t="str">
        <x:v>Excluir sugerido</x:v>
      </x:c>
      <x:c r="T1386" s="38" t="str">
        <x:v>EX-T2</x:v>
      </x:c>
      <x:c r="U1386" s="38" t="str">
        <x:v>Cribado asistido: estudio centrado en churn/abandono sin foco claro en prospectos. Pendiente de validación final del equipo.</x:v>
      </x:c>
    </x:row>
    <x:row r="1387" ht="42" customHeight="1">
      <x:c r="A1387" s="38" t="n">
        <x:v>1386</x:v>
      </x:c>
      <x:c r="B1387" s="38" t="str">
        <x:v>De Bock K.W.; De Caigny A.</x:v>
      </x:c>
      <x:c r="C1387" s="38" t="str">
        <x:v>Spline-rule ensemble classifiers with structured sparsity regularization for interpretable customer churn modeling</x:v>
      </x:c>
      <x:c r="D1387" s="38" t="n">
        <x:v>2021</x:v>
      </x:c>
      <x:c r="E1387" s="38" t="str">
        <x:v>Decision Support Systems</x:v>
      </x:c>
      <x:c r="F1387" s="38" t="str">
        <x:v>10.1016/j.dss.2021.113523</x:v>
      </x:c>
      <x:c r="G1387" s="38" t="str">
        <x:v>An important business domain that relies heavily on advanced statistical- and machine learning algorithms to support operational decision-making is customer retention management. Customer churn prediction is a crucial tool to support customer retention. It allows an early identification of customers who are at risk to abandon the company and provides the ability to gain insights into why customers are at risk. Hence, customer churn prediction models should complement predictive performance with model insights. Inspired by their ability to reconcile strong predictive performance and interpretability, this study introduces rule ensembles and their extension, spline-rule ensembles, as a promising family of classification algorithms to the customer churn prediction domain. Spline-rule ensembles combine the flexibility of a tree-based ensemble classifier with the simplicity of regression analysis. They do, however, neglect the relatedness between potentially conflicting model components which can introduce unnecessary complexity in the models and compromises model interpretability. To tackle this issue, a novel algorithmic extension, spline-rule ensembles with sparse group lasso regularization (SRE-SGL) is proposed to enhance interpretability through structured regularization. Experiments on fourteen real-world customer churn data sets in different industries (i) demonstrate the superior predictive performance of spline-rule ensembles with sparse group lasso over a set well yet powerful benchmark methods in terms of AUC and top decile lift; (ii) show that spline-rule ensembles with sparse group lasso regularization significantly outperform conventional rule ensembles whilst performing at least as well as conventional spline-rule ensembles; and (iii) illustrate the interpretable nature of a spline-rule ensemble model and the advantage of structured regularization in SRE-SGL by means of a case study on customer churn prediction for a telecommunications company. © 2021 Elsevier B.V.</x:v>
      </x:c>
      <x:c r="H1387" s="38" t="str">
        <x:v>Customer churn prediction; Interpretable data science; Predictive analytics; Regularized regression; Sparse group lasso; Spline-rule ensemble</x:v>
      </x:c>
      <x:c r="I1387" s="38" t="str">
        <x:v>Benchmarking; Decision making; Forecasting; Learning algorithms; Machine learning; Sales; Splines; Telecommunication industry; Classification algorithm; Customer churn data set; Customer churn prediction; Customer retention; Operational decision making; Predictive performance; Structured sparsities; Tree-based ensemble classifiers; Predictive analytics</x:v>
      </x:c>
      <x:c r="J1387" s="38" t="str">
        <x:v>English</x:v>
      </x:c>
      <x:c r="K1387" s="38" t="str">
        <x:v>Article</x:v>
      </x:c>
      <x:c r="L1387" s="38" t="n">
        <x:v>53</x:v>
      </x:c>
      <x:c r="M1387" s="38" t="str">
        <x:v>All Open Access; Bronze Open Access</x:v>
      </x:c>
      <x:c r="N1387" s="38" t="str">
        <x:v>Audencia Business School, 8 Route de la Jonelière, Nantes, F-44312, France; IESEG School of Management, 3 Rue de la Digue, Lille, F-59000, France; LEM-CNRS 9221, 3 Rue de la Digue, Lille, F-59000, France</x:v>
      </x:c>
      <x:c r="O1387" s="38" t="str">
        <x:v>2-s2.0-85101404963</x:v>
      </x:c>
      <x:c r="P1387" s="38" t="str">
        <x:v>https://www.scopus.com/pages/publications/85101404963?origin=resultslist</x:v>
      </x:c>
      <x:c r="Q1387" s="38" t="str">
        <x:v>EX-T2</x:v>
      </x:c>
      <x:c r="R1387" s="38" t="str">
        <x:v>Predicción de churn/abandono sin foco en prospectos o leads.</x:v>
      </x:c>
      <x:c r="S1387" s="38" t="str">
        <x:v>Excluir sugerido</x:v>
      </x:c>
      <x:c r="T1387" s="38" t="str">
        <x:v>EX-T2</x:v>
      </x:c>
      <x:c r="U1387" s="38" t="str">
        <x:v>Cribado asistido: estudio centrado en churn/abandono sin foco claro en prospectos. Pendiente de validación final del equipo.</x:v>
      </x:c>
    </x:row>
    <x:row r="1388" ht="42" customHeight="1">
      <x:c r="A1388" s="38" t="n">
        <x:v>1387</x:v>
      </x:c>
      <x:c r="B1388" s="38" t="str">
        <x:v>Shiguihara P.; Dioses J.</x:v>
      </x:c>
      <x:c r="C1388" s="38" t="str">
        <x:v>Churn Classification: An Exploration of Features to Improve the Performance</x:v>
      </x:c>
      <x:c r="D1388" s="38" t="n">
        <x:v>2022</x:v>
      </x:c>
      <x:c r="E1388" s="38" t="str">
        <x:v>Proceedings of the 2022 IEEE Engineering International Research Conference, EIRCON 2022</x:v>
      </x:c>
      <x:c r="F1388" s="38" t="str">
        <x:v>10.1109/EIRCON56026.2022.9934807</x:v>
      </x:c>
      <x:c r="G1388" s="38" t="str">
        <x:v>This work explores the domain expert's knowledge-based feature engineering for the churn problem. We employ 10-fold cross-validation for parameter tunning and leave-one-out validtion on baselines classifiers. An improvement of up to 9.2% was achieved in terms of the true positive average rate compared to the original dataset, using baselines classifiers. We consider the true positive rate one of the main indicators to measure the churn problem jointly with accuracy and F1. The proposed criteria outperformed the original features between 1.29% and 4.63% in average accuracy using leave-one-out cross-validation. It was also observed that decision trees and ensembles methods performed better than stand-alone classifiers in this problem.  © 2022 IEEE.</x:v>
      </x:c>
      <x:c r="H1388" s="38" t="str">
        <x:v>churn prediction; classification; feature engineering; supervised machine learning</x:v>
      </x:c>
      <x:c r="I1388" s="38" t="str">
        <x:v>Decision trees; Knowledge based systems; Statistical methods; Supervised learning; 10-fold cross-validation; Average rate; Churn predictions; Domain expert knowledge; Feature engineerings; Knowledge based; Leave one out; Performance; Supervised machine learning; True positive; Classification (of information)</x:v>
      </x:c>
      <x:c r="J1388" s="38" t="str">
        <x:v>English</x:v>
      </x:c>
      <x:c r="K1388" s="38" t="str">
        <x:v>Conference paper</x:v>
      </x:c>
      <x:c r="L1388" s="38" t="n">
        <x:v>0</x:v>
      </x:c>
      <x:c r="M1388" s="38" t="str"/>
      <x:c r="N1388" s="38" t="str">
        <x:v>Universidad San Ignacio de Loyola, Faculty of Engineering, Lima, Peru</x:v>
      </x:c>
      <x:c r="O1388" s="38" t="str">
        <x:v>2-s2.0-85142821080</x:v>
      </x:c>
      <x:c r="P1388" s="38" t="str">
        <x:v>https://www.scopus.com/pages/publications/85142821080?origin=resultslist</x:v>
      </x:c>
      <x:c r="Q1388" s="38" t="str">
        <x:v>EX-T2</x:v>
      </x:c>
      <x:c r="R1388" s="38" t="str">
        <x:v>Predicción de churn/abandono sin foco en prospectos o leads.</x:v>
      </x:c>
      <x:c r="S1388" s="38" t="str">
        <x:v>Excluir sugerido</x:v>
      </x:c>
      <x:c r="T1388" s="38" t="str">
        <x:v>EX-T2</x:v>
      </x:c>
      <x:c r="U1388" s="38" t="str">
        <x:v>Cribado asistido: estudio centrado en churn/abandono sin foco claro en prospectos. Pendiente de validación final del equipo.</x:v>
      </x:c>
    </x:row>
    <x:row r="1389" ht="42" customHeight="1">
      <x:c r="A1389" s="38" t="n">
        <x:v>1388</x:v>
      </x:c>
      <x:c r="B1389" s="38" t="str">
        <x:v>Prakash U.; Anila A.; Swetha C.; Vigneshwaran K.; Kavinayaa N.</x:v>
      </x:c>
      <x:c r="C1389" s="38" t="str">
        <x:v>A Survey on Artificial Intelligence in Telecommunication for Churn Prediction</x:v>
      </x:c>
      <x:c r="D1389" s="38" t="n">
        <x:v>2022</x:v>
      </x:c>
      <x:c r="E1389" s="38" t="str">
        <x:v>6th International Conference on Electronics, Communication and Aerospace Technology, ICECA 2022 - Proceedings</x:v>
      </x:c>
      <x:c r="F1389" s="38" t="str">
        <x:v>10.1109/ICECA55336.2022.10009325</x:v>
      </x:c>
      <x:c r="G1389" s="38" t="str">
        <x:v>One of the most significant issues in the telecom industry is jumping of customer to another network called customer churn. It has a direct impact on the revenue of the business, particularly in the telecom sector. As a result, businesses are attempting to develop strategies for anticipating customer turnover. Therefore, it is crucial to identify the factors that influence customer churn. Our paper demonstrates how to identify customer attrition effectively in the telecom sector. Our article includes a churn ANN model, which helps telecom businesses manage the individuals who are willing to churn, as well as some practical data analysis, which can be used to draw conclusions from the data. This prediction model with a high accuracy score can be created using neural networks, machine learning algorithms, artificial intelligence and other technologies.  © 2022 IEEE.</x:v>
      </x:c>
      <x:c r="H1389" s="38" t="str">
        <x:v>Artificial Neural Networks; Churn in Telecom; Classification; Data Mining; Machine Learning; Supervised Learning</x:v>
      </x:c>
      <x:c r="I1389" s="38" t="str">
        <x:v>Data mining; Learning algorithms; Sales; Supervised learning; Telecommunication industry; Churn in telecom; Churn predictions; Customer churns; Direct impact; Machine-learning; Prediction modelling; Telecom; Telecom business; Telecom industry; Telecom sector; Neural networks</x:v>
      </x:c>
      <x:c r="J1389" s="38" t="str">
        <x:v>English</x:v>
      </x:c>
      <x:c r="K1389" s="38" t="str">
        <x:v>Conference paper</x:v>
      </x:c>
      <x:c r="L1389" s="38" t="n">
        <x:v>2</x:v>
      </x:c>
      <x:c r="M1389" s="38" t="str"/>
      <x:c r="N1389" s="38" t="str">
        <x:v>Information Technology, Sri Eshwar College of Engineering, Coimbatore, India</x:v>
      </x:c>
      <x:c r="O1389" s="38" t="str">
        <x:v>2-s2.0-85147495640</x:v>
      </x:c>
      <x:c r="P1389" s="38" t="str">
        <x:v>https://www.scopus.com/pages/publications/85147495640?origin=resultslist</x:v>
      </x:c>
      <x:c r="Q1389" s="38" t="str">
        <x:v>EX-T2</x:v>
      </x:c>
      <x:c r="R1389" s="38" t="str">
        <x:v>Predicción de churn/abandono sin foco en prospectos o leads.</x:v>
      </x:c>
      <x:c r="S1389" s="38" t="str">
        <x:v>Excluir sugerido</x:v>
      </x:c>
      <x:c r="T1389" s="38" t="str">
        <x:v>EX-T2</x:v>
      </x:c>
      <x:c r="U1389" s="38" t="str">
        <x:v>Cribado asistido: estudio centrado en churn/abandono sin foco claro en prospectos. Pendiente de validación final del equipo.</x:v>
      </x:c>
    </x:row>
    <x:row r="1390" ht="42" customHeight="1">
      <x:c r="A1390" s="38" t="n">
        <x:v>1389</x:v>
      </x:c>
      <x:c r="B1390" s="38" t="str">
        <x:v>Rahman M.; Kumar V.</x:v>
      </x:c>
      <x:c r="C1390" s="38" t="str">
        <x:v>Machine Learning Based Customer Churn Prediction in Banking</x:v>
      </x:c>
      <x:c r="D1390" s="38" t="n">
        <x:v>2020</x:v>
      </x:c>
      <x:c r="E1390" s="38" t="str">
        <x:v>Proceedings of the 4th International Conference on Electronics, Communication and Aerospace Technology, ICECA 2020</x:v>
      </x:c>
      <x:c r="F1390" s="38" t="str">
        <x:v>10.1109/ICECA49313.2020.9297529</x:v>
      </x:c>
      <x:c r="G1390" s="38" t="str">
        <x:v>The number of service providers are being increased very rapidly in every business. In these days, there is no shortage of options for customers in the banking sector when choosing where to put their money. As a result, customer churn and engagement has become one of the top issues for most of the banks. In this paper, a method to predicts the customer churn in a Bank, using machine learning techniques, which is a branch of artificial intelligence is proposed. The research promotes the exploration of the likelihood of churn by analyzing customer behavior. The KNN, SVM, Decision Tree, and Random Forest classifiers are used in this study. Also, some feature selection methods have been done to find the more relevant features and to verify system performance. The experimentation was conducted on the churn modeling dataset from Kaggle. The results are compared to find an appropriate model with higher precision and predictability. As a result, the use of the Random Forest model after oversampling is better compared to other models in terms of accuracy. © 2020 IEEE.</x:v>
      </x:c>
      <x:c r="H1390" s="38" t="str">
        <x:v>Customer churn in Bank; Decision Tree; k-Nearest Neighbor; Random Forest; Support Vector Machine</x:v>
      </x:c>
      <x:c r="I1390" s="38" t="str">
        <x:v>Banking; Decision trees; Predictive analytics; Random forests; Sales; Support vector machines; Appropriate models; Customer behavior; Customer churn prediction; Feature selection methods; Machine learning techniques; Number of services; Random forest classifier; Random forest modeling; Learning systems</x:v>
      </x:c>
      <x:c r="J1390" s="38" t="str">
        <x:v>English</x:v>
      </x:c>
      <x:c r="K1390" s="38" t="str">
        <x:v>Conference paper</x:v>
      </x:c>
      <x:c r="L1390" s="38" t="n">
        <x:v>95</x:v>
      </x:c>
      <x:c r="M1390" s="38" t="str"/>
      <x:c r="N1390" s="38" t="str">
        <x:v>Central University of Kerala, Department of Computer Science, Periye, Kasaragod, India</x:v>
      </x:c>
      <x:c r="O1390" s="38" t="str">
        <x:v>2-s2.0-85099572539</x:v>
      </x:c>
      <x:c r="P1390" s="38" t="str">
        <x:v>https://www.scopus.com/pages/publications/85099572539?origin=resultslist</x:v>
      </x:c>
      <x:c r="Q1390" s="38" t="str">
        <x:v>EX-T2</x:v>
      </x:c>
      <x:c r="R1390" s="38" t="str">
        <x:v>Predicción de churn/abandono sin foco en prospectos o leads.</x:v>
      </x:c>
      <x:c r="S1390" s="38" t="str">
        <x:v>Excluir sugerido</x:v>
      </x:c>
      <x:c r="T1390" s="38" t="str">
        <x:v>EX-T2</x:v>
      </x:c>
      <x:c r="U1390" s="38" t="str">
        <x:v>Cribado asistido: estudio centrado en churn/abandono sin foco claro en prospectos. Pendiente de validación final del equipo.</x:v>
      </x:c>
    </x:row>
    <x:row r="1391" ht="42" customHeight="1">
      <x:c r="A1391" s="38" t="n">
        <x:v>1390</x:v>
      </x:c>
      <x:c r="B1391" s="38" t="str">
        <x:v>Manoj Kumara N.V.; Bharath Kumar K.K.; Mudhol A.C.</x:v>
      </x:c>
      <x:c r="C1391" s="38" t="str">
        <x:v>Machine Learning based Prediction of Customer Churning in Banking Sector</x:v>
      </x:c>
      <x:c r="D1391" s="38" t="n">
        <x:v>2022</x:v>
      </x:c>
      <x:c r="E1391" s="38" t="str">
        <x:v>Proceedings - International Conference on Augmented Intelligence and Sustainable Systems, ICAISS 2022</x:v>
      </x:c>
      <x:c r="F1391" s="38" t="str">
        <x:v>10.1109/ICAISS55157.2022.10011126</x:v>
      </x:c>
      <x:c r="G1391" s="38" t="str">
        <x:v>The term 'customer churn' refers to the process of losing customers over time in the commercial and financial worlds. Businesses are more prepared to take preventative steps against customer turnover when they are aware of which of their customers are most likely to defect. The bank will gain by knowing which customers are most likely to switch banks in the near future both practically and theoretically. This article offers a technique for identifying which banking clients are most likely to move banks by using algorithms created for machine learning. This article shows how, given sufficient customer data such as age, location, gender, credit card information, balance, etc., machine learning models such as Logistic Regression (LR), Naive Bayes' (NB)can accurately predict which customers are most likely to leave the bank in the future. Additionally, this article illustrates how machine learning models like Logistic Regression (LR), Naive Bayes (NB), can accurately predict what customers are most likely to Finally, this research analysisshows that NB is better than LR.  © 2022 IEEE.</x:v>
      </x:c>
      <x:c r="H1391" s="38" t="str">
        <x:v>Banking; Customer Churn Prediction; LR; Machine Learning; NB</x:v>
      </x:c>
      <x:c r="I1391" s="38" t="str">
        <x:v>Barium compounds; Forecasting; Machine learning; Sales; Banking sectors; Customer churn prediction; Customer churning; Customer churns; Logistics regressions; Machine learning models; Machine-learning; Most likely; Naive baye'; Naive bayes; Logistic regression</x:v>
      </x:c>
      <x:c r="J1391" s="38" t="str">
        <x:v>English</x:v>
      </x:c>
      <x:c r="K1391" s="38" t="str">
        <x:v>Conference paper</x:v>
      </x:c>
      <x:c r="L1391" s="38" t="n">
        <x:v>1</x:v>
      </x:c>
      <x:c r="M1391" s="38" t="str"/>
      <x:c r="N1391" s="38" t="str">
        <x:v>Maharaja Institute of Technology, Department of Management Sciences, Mysore, India</x:v>
      </x:c>
      <x:c r="O1391" s="38" t="str">
        <x:v>2-s2.0-85147551209</x:v>
      </x:c>
      <x:c r="P1391" s="38" t="str">
        <x:v>https://www.scopus.com/pages/publications/85147551209?origin=resultslist</x:v>
      </x:c>
      <x:c r="Q1391" s="38" t="str">
        <x:v>EX-T2</x:v>
      </x:c>
      <x:c r="R1391" s="38" t="str">
        <x:v>Predicción de churn/abandono sin foco en prospectos o leads.</x:v>
      </x:c>
      <x:c r="S1391" s="38" t="str">
        <x:v>Excluir sugerido</x:v>
      </x:c>
      <x:c r="T1391" s="38" t="str">
        <x:v>EX-T2</x:v>
      </x:c>
      <x:c r="U1391" s="38" t="str">
        <x:v>Cribado asistido: estudio centrado en churn/abandono sin foco claro en prospectos. Pendiente de validación final del equipo.</x:v>
      </x:c>
    </x:row>
    <x:row r="1392" ht="42" customHeight="1">
      <x:c r="A1392" s="38" t="n">
        <x:v>1391</x:v>
      </x:c>
      <x:c r="B1392" s="38" t="str">
        <x:v>Ahmadi H.; Hasheminejad S.M.H.</x:v>
      </x:c>
      <x:c r="C1392" s="38" t="str">
        <x:v>A New Time Series Approach in Churn Prediction with Discriminatory Intervals</x:v>
      </x:c>
      <x:c r="D1392" s="38" t="n">
        <x:v>2021</x:v>
      </x:c>
      <x:c r="E1392" s="38" t="str">
        <x:v>ICCKE 2021 - 11th International Conference on Computer Engineering and Knowledge</x:v>
      </x:c>
      <x:c r="F1392" s="38" t="str">
        <x:v>10.1109/ICCKE54056.2021.9721447</x:v>
      </x:c>
      <x:c r="G1392" s="38" t="str">
        <x:v>Nowadays, the markets have become more competitive. Considering the costs of attracting new customers, organizations want to find churn customers as accurately as possible. In this paper, we propose an approach using time series classification for the churn prediction problem. Most of the previous research uses non-sequential data and doesn't consider customer behavior in time. Our approach uses a combination of discriminatory intervals and kernel transformers. We use an open-source Retail Transaction dataset. The results show that our algorithm, with sufficient training time, finds the churn customers. We compare our method with other time series classification algorithms; it's almost 16% higher than the others in the Sensitivity metric. It means that our algorithm finds more customers that truly churn.  © 2021 IEEE.</x:v>
      </x:c>
      <x:c r="H1392" s="38" t="str">
        <x:v>churn prediction; discriminatory intervals; time series classification</x:v>
      </x:c>
      <x:c r="I1392" s="38" t="str">
        <x:v>Discriminators; Forecasting; Time series; Churn predictions; Customer behavior; Discriminatory interval; Open-source; Prediction problem; Research use; Sequential data; Time series classifications; Times series; Training time; Sales</x:v>
      </x:c>
      <x:c r="J1392" s="38" t="str">
        <x:v>English</x:v>
      </x:c>
      <x:c r="K1392" s="38" t="str">
        <x:v>Conference paper</x:v>
      </x:c>
      <x:c r="L1392" s="38" t="n">
        <x:v>1</x:v>
      </x:c>
      <x:c r="M1392" s="38" t="str"/>
      <x:c r="N1392" s="38" t="str">
        <x:v>Alzahra University, Department of Computer Engineering, Tehran, Iran</x:v>
      </x:c>
      <x:c r="O1392" s="38" t="str">
        <x:v>2-s2.0-85127471377</x:v>
      </x:c>
      <x:c r="P1392" s="38" t="str">
        <x:v>https://www.scopus.com/pages/publications/85127471377?origin=resultslist</x:v>
      </x:c>
      <x:c r="Q1392" s="38" t="str">
        <x:v>EX-T2</x:v>
      </x:c>
      <x:c r="R1392" s="38" t="str">
        <x:v>Predicción de churn/abandono sin foco en prospectos o leads.</x:v>
      </x:c>
      <x:c r="S1392" s="38" t="str">
        <x:v>Excluir sugerido</x:v>
      </x:c>
      <x:c r="T1392" s="38" t="str">
        <x:v>EX-T2</x:v>
      </x:c>
      <x:c r="U1392" s="38" t="str">
        <x:v>Cribado asistido: estudio centrado en churn/abandono sin foco claro en prospectos. Pendiente de validación final del equipo.</x:v>
      </x:c>
    </x:row>
    <x:row r="1393" ht="42" customHeight="1">
      <x:c r="A1393" s="38" t="n">
        <x:v>1392</x:v>
      </x:c>
      <x:c r="B1393" s="38" t="str">
        <x:v>Gursoy U.F.; Kurulay M.; Aktas M.S.</x:v>
      </x:c>
      <x:c r="C1393" s="38" t="str">
        <x:v>Customer Churn Behaviour Predicting Using Social Network Analysis Techniques: A Case Study</x:v>
      </x:c>
      <x:c r="D1393" s="38" t="n">
        <x:v>2021</x:v>
      </x:c>
      <x:c r="E1393" s="38" t="str">
        <x:v>3rd International Conference on Electrical, Communication and Computer Engineering, ICECCE 2021</x:v>
      </x:c>
      <x:c r="F1393" s="38" t="str">
        <x:v>10.1109/ICECCE52056.2021.9514069</x:v>
      </x:c>
      <x:c r="G1393" s="38" t="str">
        <x:v>In the telecommunication industry, the prediction of customer churn behavior is a subject of active research. Features derived from customers' use of telecom infrastructure are often used to predict customer churn behavior. However, the complex networks created by the communication data between the customers and the features to be obtained from these networks can also affect customer churn behavior. Within the scope of this research, features, which are used to predict customer churn behavior by using Social Network Analysis (SNA) techniques on complex networks formed as a result of customer interaction on telecom infrastructures, are proposed. In addition to that, a data analysis workflow method that can predict customer churn behavior is suggested. A prototype application of the proposed method was developed and its success in predicting customer churn behavior was evaluated with experimental studies. In this study, an anonymized data set belonging to a telecom industry firm is used. The results obtained show that the proposed method can make successful predictions and is usable. © 2021 IEEE.</x:v>
      </x:c>
      <x:c r="H1393" s="38" t="str">
        <x:v>Churn Prediction; Data Analytics; Machine Learning; Social Network Analysis</x:v>
      </x:c>
      <x:c r="I1393" s="38" t="str">
        <x:v>Complex networks; Forecasting; Social networking (online); Software prototyping; Telecommunication industry; Analysis workflow; Communication data; Customer churns; Customer interaction; Data set; Telecom industry; Telecom infrastructures; Sales</x:v>
      </x:c>
      <x:c r="J1393" s="38" t="str">
        <x:v>English</x:v>
      </x:c>
      <x:c r="K1393" s="38" t="str">
        <x:v>Conference paper</x:v>
      </x:c>
      <x:c r="L1393" s="38" t="n">
        <x:v>3</x:v>
      </x:c>
      <x:c r="M1393" s="38" t="str"/>
      <x:c r="N1393" s="38" t="str">
        <x:v>Yildiz Technical University, Mathematical Engineering Dept., Istanbul, Turkey</x:v>
      </x:c>
      <x:c r="O1393" s="38" t="str">
        <x:v>2-s2.0-85115056109</x:v>
      </x:c>
      <x:c r="P1393" s="38" t="str">
        <x:v>https://www.scopus.com/pages/publications/85115056109?origin=resultslist</x:v>
      </x:c>
      <x:c r="Q1393" s="38" t="str">
        <x:v>EX-T2</x:v>
      </x:c>
      <x:c r="R1393" s="38" t="str">
        <x:v>Predicción de churn/abandono sin foco en prospectos o leads.</x:v>
      </x:c>
      <x:c r="S1393" s="38" t="str">
        <x:v>Excluir sugerido</x:v>
      </x:c>
      <x:c r="T1393" s="38" t="str">
        <x:v>EX-T2</x:v>
      </x:c>
      <x:c r="U1393" s="38" t="str">
        <x:v>Cribado asistido: estudio centrado en churn/abandono sin foco claro en prospectos. Pendiente de validación final del equipo.</x:v>
      </x:c>
    </x:row>
    <x:row r="1394" ht="42" customHeight="1">
      <x:c r="A1394" s="38" t="n">
        <x:v>1393</x:v>
      </x:c>
      <x:c r="B1394" s="38" t="str">
        <x:v>Mageshkumar N.; Vijayaraj A.; Chavva S.R.; Senthilvel G.</x:v>
      </x:c>
      <x:c r="C1394" s="38" t="str">
        <x:v>Prediction of User Attrition in Telecommunication Using Neural Network</x:v>
      </x:c>
      <x:c r="D1394" s="38" t="n">
        <x:v>2023</x:v>
      </x:c>
      <x:c r="E1394" s="38" t="str">
        <x:v>EAI Endorsed Transactions on Scalable Information Systems</x:v>
      </x:c>
      <x:c r="F1394" s="38" t="str">
        <x:v>10.4108/EETSIS.5242</x:v>
      </x:c>
      <x:c r="G1394" s="38" t="str">
        <x:v>INTRODUCTION: The telecommunications industry faces significant challenges due to customer attrition, which directly impacts revenue. To better understand and address this issue, Companies are looking into techniques to determine the internal issues that affect customer churn. OBJECTIVES: This article offers an overview of customer attrition within the telecommunications sector. METHODS: It introduces an advanced churn prediction model harnessing state-of-the-art technologies, including neural networks, machine learning, and other cutting-edge innovations, to achieve remarkably high accuracy rates. By analyzing diverse parameters and datasets collected from multiple telecom companies, valuable insights can be gained. RESULTS: The model's performance on test data can be evaluated using metrics such as Accuracy Score, Area under Curve (AUC), Sensitivity, Specificity, and other performance indicators. CONCLUSION: In order to effectively manage extensive datasets, organizations can leverage Big Data technology. This empowers them to forecast the probability of customer churn and put in place proactive strategies to retain their customer base. © (2024) Mageshkumar N et al.</x:v>
      </x:c>
      <x:c r="H1394" s="38" t="str">
        <x:v>Churn in Telecom; Classification; Component; Data Analysis; Data Mining; Feature selection; Telecom Industry</x:v>
      </x:c>
      <x:c r="I1394" s="38" t="str">
        <x:v>Feature Selection; Forecasting; Sales; Telecommunication industry; Churn in telecom; Churn predictions; Component; Customer churns; Features selection; Neural-networks; Telecom; Telecom industry; Telecommunication sector; Telecommunications industry; Data mining</x:v>
      </x:c>
      <x:c r="J1394" s="38" t="str">
        <x:v>English</x:v>
      </x:c>
      <x:c r="K1394" s="38" t="str">
        <x:v>Article</x:v>
      </x:c>
      <x:c r="L1394" s="38" t="n">
        <x:v>5</x:v>
      </x:c>
      <x:c r="M1394" s="38" t="str">
        <x:v>All Open Access; Gold Open Access</x:v>
      </x:c>
      <x:c r="N1394" s="38" t="str">
        <x:v>Department of Computer Science &amp; Technology, Madanapalle Institute of Technology &amp; Science, Madanapalle, India; Department of Information Technology, R.M.K Engineering College, Chennai, India; Department of Information Technology, Velagapudi Ramakrishna Siddhartha Engineering College, Vijayawada, India; Department of Computer Science and Engineering, Saveetha Institute of Medical and Technical Sciences, Chennai, India</x:v>
      </x:c>
      <x:c r="O1394" s="38" t="str">
        <x:v>2-s2.0-85189172524</x:v>
      </x:c>
      <x:c r="P1394" s="38" t="str">
        <x:v>https://www.scopus.com/pages/publications/85189172524?origin=resultslist</x:v>
      </x:c>
      <x:c r="Q1394" s="38" t="str">
        <x:v>EX-T2</x:v>
      </x:c>
      <x:c r="R1394" s="38" t="str">
        <x:v>Predicción de churn/abandono sin foco en prospectos o leads.</x:v>
      </x:c>
      <x:c r="S1394" s="38" t="str">
        <x:v>Excluir sugerido</x:v>
      </x:c>
      <x:c r="T1394" s="38" t="str">
        <x:v>EX-T2</x:v>
      </x:c>
      <x:c r="U1394" s="38" t="str">
        <x:v>Cribado asistido: estudio centrado en churn/abandono sin foco claro en prospectos. Pendiente de validación final del equipo.</x:v>
      </x:c>
    </x:row>
    <x:row r="1395" ht="42" customHeight="1">
      <x:c r="A1395" s="38" t="n">
        <x:v>1394</x:v>
      </x:c>
      <x:c r="B1395" s="38" t="str">
        <x:v>Pan A.; Sun Z.</x:v>
      </x:c>
      <x:c r="C1395" s="38" t="str">
        <x:v>Customer churn prediction in telecom based on random forest algorithm</x:v>
      </x:c>
      <x:c r="D1395" s="38" t="n">
        <x:v>2023</x:v>
      </x:c>
      <x:c r="E1395" s="38" t="str">
        <x:v>Proceedings - 2023 8th International Conference on Information Systems Engineering, ICISE 2023</x:v>
      </x:c>
      <x:c r="F1395" s="38" t="str">
        <x:v>10.1109/ICISE60366.2023.00046</x:v>
      </x:c>
      <x:c r="G1395" s="38" t="str">
        <x:v>In recent years, with the in-depth implementation of the telcom's Number Portability work, there are more and more Number Portability users, and the Number Portability users have become a major factor of customer churn. In order to reduce customer churn, the machine learning algorithm of Python analyzes the characteristics of outbound users, establishes customer churn model prediction, locates transfer subscribers in advance, and maintains stability retention, effectively reducing the probability of outbound users.  © 2023 IEEE.</x:v>
      </x:c>
      <x:c r="H1395" s="38" t="str">
        <x:v>Machine learning algorithm; Model prediction; Number Portability; Random Forest Algorithm</x:v>
      </x:c>
      <x:c r="I1395" s="38" t="str">
        <x:v>Forecasting; Learning algorithms; Machine learning; Sales; Customer churn prediction; Customer churns; Machine learning algorithms; Major factors; Model prediction; Number portability; Random forest algorithm; Telecom; Python</x:v>
      </x:c>
      <x:c r="J1395" s="38" t="str">
        <x:v>English</x:v>
      </x:c>
      <x:c r="K1395" s="38" t="str">
        <x:v>Conference paper</x:v>
      </x:c>
      <x:c r="L1395" s="38" t="n">
        <x:v>0</x:v>
      </x:c>
      <x:c r="M1395" s="38" t="str"/>
      <x:c r="N1395" s="38" t="str">
        <x:v>Wuhan Donghu University, School of Electronics and Information Engineering, WuHan, 430212, China; National University, College of Computing and Information Technologies, Manila, PH 1008, Philippines; Huawei Technologies Co., Ltd, China</x:v>
      </x:c>
      <x:c r="O1395" s="38" t="str">
        <x:v>2-s2.0-85179629828</x:v>
      </x:c>
      <x:c r="P1395" s="38" t="str">
        <x:v>https://www.scopus.com/pages/publications/85179629828?origin=resultslist</x:v>
      </x:c>
      <x:c r="Q1395" s="38" t="str">
        <x:v>EX-T2</x:v>
      </x:c>
      <x:c r="R1395" s="38" t="str">
        <x:v>Predicción de churn/abandono sin foco en prospectos o leads.</x:v>
      </x:c>
      <x:c r="S1395" s="38" t="str">
        <x:v>Excluir sugerido</x:v>
      </x:c>
      <x:c r="T1395" s="38" t="str">
        <x:v>EX-T2</x:v>
      </x:c>
      <x:c r="U1395" s="38" t="str">
        <x:v>Cribado asistido: estudio centrado en churn/abandono sin foco claro en prospectos. Pendiente de validación final del equipo.</x:v>
      </x:c>
    </x:row>
    <x:row r="1396" ht="42" customHeight="1">
      <x:c r="A1396" s="38" t="n">
        <x:v>1395</x:v>
      </x:c>
      <x:c r="B1396" s="38" t="str">
        <x:v>De S.; Prabu P.</x:v>
      </x:c>
      <x:c r="C1396" s="38" t="str">
        <x:v>A Sampling-Based Stack Framework for Imbalanced Learning in Churn Prediction</x:v>
      </x:c>
      <x:c r="D1396" s="38" t="n">
        <x:v>2022</x:v>
      </x:c>
      <x:c r="E1396" s="38" t="str">
        <x:v>IEEE Access</x:v>
      </x:c>
      <x:c r="F1396" s="38" t="str">
        <x:v>10.1109/ACCESS.2022.3185227</x:v>
      </x:c>
      <x:c r="G1396" s="38" t="str">
        <x:v>Churn prediction is gaining popularity in the research community as a powerful paradigm that supports data-driven operational decisions. Datasets related to churn prediction are often skewed with imbalanced class distribution. Data-level solutions, like over-sampling and under-sampling, have been commonly used by researchers to address this problem. There are limited number of case studies that attempt to evolve these data-level solutions by integrating them with computationally advanced frameworks, like ensembles. Ensembles primarily employ algorithmic diversity using a fixed set of training instances to achieve superior performance. This study aims to introduce algorithmic diversity in ensembles by modifying the fixed set of training instances using diverse sampling strategies to increase predictive performance in imbalanced learning. Data is acquired from the world's largest open hotel commerce platform company. A four-part series of experiments is conducted to analyze the effectiveness of sampling techniques and ensemble solutions on model performance. A new sampling-based stack framework called 'Stacking of Samplers for Imbalanced Learning' is proposed. The framework combines the prediction capabilities of sampling solutions to stimulate the information gain of the meta features in ensemble. It is observed that the proposed framework leads to improvement in model performance with AUC of 86.4% and top-decile lift of 4.7 for customers of the hotel technology provider. Additionally, results show that the framework records a higher information gain for meta features used in a stack, compared to commonly used stack frameworks.  © 2013 IEEE.</x:v>
      </x:c>
      <x:c r="H1396" s="38" t="str">
        <x:v>Churn prediction; ensemble classifiers; ensemble stack; over-sampling; under-sampling</x:v>
      </x:c>
      <x:c r="I1396" s="38" t="str">
        <x:v>Artificial intelligence; Churn predictions; Classification algorithm; Ensemble stack; Ensemble-classifier; License; Over sampling; Prediction algorithms; Stackings; Support vectors machine; Under-sampling; Forecasting</x:v>
      </x:c>
      <x:c r="J1396" s="38" t="str">
        <x:v>English</x:v>
      </x:c>
      <x:c r="K1396" s="38" t="str">
        <x:v>Article</x:v>
      </x:c>
      <x:c r="L1396" s="38" t="n">
        <x:v>21</x:v>
      </x:c>
      <x:c r="M1396" s="38" t="str">
        <x:v>All Open Access; Gold Open Access; Green Open Access</x:v>
      </x:c>
      <x:c r="N1396" s="38" t="str">
        <x:v>CHRIST (Deemed to Be University), Department of Data Science, Bengaluru, 560029, India; CHRIST (Deemed to Be University), Department of Computer Science, Bengaluru, 560029, India</x:v>
      </x:c>
      <x:c r="O1396" s="38" t="str">
        <x:v>2-s2.0-85133674427</x:v>
      </x:c>
      <x:c r="P1396" s="38" t="str">
        <x:v>https://www.scopus.com/pages/publications/85133674427?origin=resultslist</x:v>
      </x:c>
      <x:c r="Q1396" s="38" t="str">
        <x:v>EX-T2</x:v>
      </x:c>
      <x:c r="R1396" s="38" t="str">
        <x:v>Predicción de churn/abandono sin foco en prospectos o leads.</x:v>
      </x:c>
      <x:c r="S1396" s="38" t="str">
        <x:v>Excluir sugerido</x:v>
      </x:c>
      <x:c r="T1396" s="38" t="str">
        <x:v>EX-T2</x:v>
      </x:c>
      <x:c r="U1396" s="38" t="str">
        <x:v>Cribado asistido: estudio centrado en churn/abandono sin foco claro en prospectos. Pendiente de validación final del equipo.</x:v>
      </x:c>
    </x:row>
    <x:row r="1397" ht="42" customHeight="1">
      <x:c r="A1397" s="38" t="n">
        <x:v>1396</x:v>
      </x:c>
      <x:c r="B1397" s="38" t="str">
        <x:v>Tokdar S.; Kanjilal A.; Choudhury S.; Bhattacharya S.</x:v>
      </x:c>
      <x:c r="C1397" s="38" t="str">
        <x:v>Promotional Predictive Marketing: User Centric Data Driven Approach</x:v>
      </x:c>
      <x:c r="D1397" s="38" t="n">
        <x:v>2022</x:v>
      </x:c>
      <x:c r="E1397" s="38" t="str">
        <x:v>SN Computer Science</x:v>
      </x:c>
      <x:c r="F1397" s="38" t="str">
        <x:v>10.1007/s42979-022-01342-3</x:v>
      </x:c>
      <x:c r="G1397" s="38" t="str">
        <x:v>This paper proposes value addition to the classical Influence Maximization problem by introducing a quality measure to the participating nodes. The quality measure signifies the ‘propensity to buy’ of a customer (node) in a promotional marketing campaign context. Two metrics, Individual Net Worth (INW) and Neighborhood Net Worth (NNW) are proposed to measure the potential of a customer(s) in buying a given product. The proposed solution, through a heuristic approach, is capable of spreading the influence to the customers with a higher propensity to buy the product. The solution is scalable and adaptable to address user requirements. All these claims are substantiated through experimental results on public datasets. We performed a comparative study with notable algorithms in this domain. The result shows that the proposed approach selects seeds of higher quality as well as maximizes the overall quality (worth) of the influenced nodes in comparison to the notable algorithms, without any adverse impact on time complexity. © 2022, The Author(s), under exclusive licence to Springer Nature Singapore Pte Ltd.</x:v>
      </x:c>
      <x:c r="H1397" s="38" t="str">
        <x:v>Customer net worth; Heuristic-based seed selection; Promotional predictive marketing; Target influence maximization</x:v>
      </x:c>
      <x:c r="I1397" s="38" t="str"/>
      <x:c r="J1397" s="38" t="str">
        <x:v>English</x:v>
      </x:c>
      <x:c r="K1397" s="38" t="str">
        <x:v>Article</x:v>
      </x:c>
      <x:c r="L1397" s="38" t="n">
        <x:v>4</x:v>
      </x:c>
      <x:c r="M1397" s="38" t="str"/>
      <x:c r="N1397" s="38" t="str">
        <x:v>Department of CSE, BPPIMT, Kolkata, India; Department of CSE, University of Calcutta, Kolkata, India; Deparment of CSE, Jadavpur University, Kolkata, India</x:v>
      </x:c>
      <x:c r="O1397" s="38" t="str">
        <x:v>2-s2.0-85135975694</x:v>
      </x:c>
      <x:c r="P1397" s="38" t="str">
        <x:v>https://www.scopus.com/pages/publications/85135975694?origin=resultslist</x:v>
      </x:c>
      <x:c r="Q1397" s="38" t="str">
        <x:v>B - Revisión manual</x:v>
      </x:c>
      <x:c r="R1397" s="38" t="str">
        <x:v>El resumen o palabras clave sugieren relación con scoring/conversión de leads; validar alcance antes de decidir.</x:v>
      </x:c>
      <x:c r="S1397" s="38" t="str">
        <x:v>Excluir</x:v>
      </x:c>
      <x:c r="T1397" s="38" t="str">
        <x:v>EX-T3</x:v>
      </x:c>
      <x:c r="U1397" s="38" t="str">
        <x:v>Optimiza influencia promocional entre clientes con propensión de compra; no estudia leads/prospectos preconversión.</x:v>
      </x:c>
    </x:row>
    <x:row r="1398" ht="42" customHeight="1">
      <x:c r="A1398" s="38" t="n">
        <x:v>1397</x:v>
      </x:c>
      <x:c r="B1398" s="38" t="str">
        <x:v>Meghyasi H.; Rad A.</x:v>
      </x:c>
      <x:c r="C1398" s="38" t="str">
        <x:v>Customer churn prediction in telecommunication industry using data mining methods; [Predicción de rotación de clientes en la industria de las telecomunicaciones utilizando métodos de minería de datos]</x:v>
      </x:c>
      <x:c r="D1398" s="38" t="n">
        <x:v>2020</x:v>
      </x:c>
      <x:c r="E1398" s="38" t="str">
        <x:v>Innovaciencia</x:v>
      </x:c>
      <x:c r="F1398" s="38" t="str">
        <x:v>10.15649/2346075X.999</x:v>
      </x:c>
      <x:c r="G1398" s="38" t="str">
        <x:v>At present, in competitive space between companies and organizations, customers churn is their most important challenge. When a customer becomes churn, organizations lose one of their most important assets, which can lead to financial losses and even bankruptcy. Customer churn prediction using data mining techniques can alleviate these problems to some extent. The aim of the present study is to provide a hybrid method based on Genetic Algorithm and Modular Neural Network to customer churn prediction in telecommunication industries and use Irancell data as a sample. The accuracy result of this study which is 95.5% get the highest accuracy rank in comparisons with the result of other methods, which shows using modular neural network with two modules of feedforward neural network and also using genetic algorithm to obtain optimal structure for modules of the neural network are the most important indicators of this method to each the highest accuracy result among the rest of methods. © 2020, Universidad de Santander. All rights reserved.</x:v>
      </x:c>
      <x:c r="H1398" s="38" t="str">
        <x:v>Customer Churn; Data Mining; Genetic Algorithm; Neural Network</x:v>
      </x:c>
      <x:c r="I1398" s="38" t="str"/>
      <x:c r="J1398" s="38" t="str">
        <x:v>English</x:v>
      </x:c>
      <x:c r="K1398" s="38" t="str">
        <x:v>Article</x:v>
      </x:c>
      <x:c r="L1398" s="38" t="n">
        <x:v>2</x:v>
      </x:c>
      <x:c r="M1398" s="38" t="str">
        <x:v>All Open Access; Gold Open Access</x:v>
      </x:c>
      <x:c r="N1398" s="38" t="str">
        <x:v>Department of Management, Islamic Azad University, Tehran, Iran; Faculty of Management and Accounting, Shahid Beheshti University, Tehran, Iran</x:v>
      </x:c>
      <x:c r="O1398" s="38" t="str">
        <x:v>2-s2.0-85165365513</x:v>
      </x:c>
      <x:c r="P1398" s="38" t="str">
        <x:v>https://www.scopus.com/pages/publications/85165365513?origin=resultslist</x:v>
      </x:c>
      <x:c r="Q1398" s="38" t="str">
        <x:v>EX-T2</x:v>
      </x:c>
      <x:c r="R1398" s="38" t="str">
        <x:v>Predicción de churn/abandono sin foco en prospectos o leads.</x:v>
      </x:c>
      <x:c r="S1398" s="38" t="str">
        <x:v>Excluir sugerido</x:v>
      </x:c>
      <x:c r="T1398" s="38" t="str">
        <x:v>EX-T2</x:v>
      </x:c>
      <x:c r="U1398" s="38" t="str">
        <x:v>Cribado asistido: estudio centrado en churn/abandono sin foco claro en prospectos. Pendiente de validación final del equipo.</x:v>
      </x:c>
    </x:row>
    <x:row r="1399" ht="42" customHeight="1">
      <x:c r="A1399" s="38" t="n">
        <x:v>1398</x:v>
      </x:c>
      <x:c r="B1399" s="38" t="str">
        <x:v>Amin A.; Al-Obeidat F.; Shah B.; Tae M.A.; Khan C.; Durrani H.U.R.; Anwar S.</x:v>
      </x:c>
      <x:c r="C1399" s="38" t="str">
        <x:v>Just-in-time customer churn prediction in the telecommunication sector</x:v>
      </x:c>
      <x:c r="D1399" s="38" t="n">
        <x:v>2020</x:v>
      </x:c>
      <x:c r="E1399" s="38" t="str">
        <x:v>Journal of Supercomputing</x:v>
      </x:c>
      <x:c r="F1399" s="38" t="str">
        <x:v>10.1007/s11227-017-2149-9</x:v>
      </x:c>
      <x:c r="G1399" s="38" t="str">
        <x:v>Due to the exponential growth in technologies and a greater number of competitors in the telecom sector, the companies are facing a rigorous problem of customer churns. The customer churn is a phenomenon that highlights the customer’s intention who may switch from a certain service or even the service provider company. Many customer churn prediction (CCP) techniques are developed by academics and practitioners to handle the customer churn in order to resolve the problems pertaining to customer retention. However, CCP is not widely studied in the scenario where the company is not having enough historical data due to either been a newly established company or due to the recent start of a new technology or even because of the loss of the historical data. The just-in-time (JIT) approach can be a more practical alternative to address this issue as compared to state-of-the-art CCP techniques. Unfortunately, similar to traditional churn prediction models, JIT also requires enough historical data. To address this gap in the traditional CCP models, this study uses the cross-company data, i.e., data from another company, in the context of JIT for addressing CCP problems in the telecom sector. We empirically evaluated the performance of the proposed model using publicly available datasets of two telecom companies. It is found from the empirical evaluation that in the JIT-CCP context: (i) it is possible to evaluate the performance of the predictive model using cross-company dataset for training purposes and (ii) it is evident that heterogeneous ensemble-based JIT-CCP model is more suitable approach to use as compared to individual classifier or homogeneous ensemble-based technique. © 2017, Springer Science+Business Media, LLC.</x:v>
      </x:c>
      <x:c r="H1399" s="38" t="str">
        <x:v>Classification; Cross-company; Customer churn prediction; Heterogeneous ensemble; Homogeneous ensemble; Just-in-time</x:v>
      </x:c>
      <x:c r="I1399" s="38" t="str">
        <x:v>Classification (of information); Forecasting; Just in time production; Customer churn prediction; Empirical evaluations; Heterogeneous ensembles; Homogeneous ensemble; Individual classifiers; Just in time; Predictive modeling; Telecommunication sector; Sales</x:v>
      </x:c>
      <x:c r="J1399" s="38" t="str">
        <x:v>English</x:v>
      </x:c>
      <x:c r="K1399" s="38" t="str">
        <x:v>Article</x:v>
      </x:c>
      <x:c r="L1399" s="38" t="n">
        <x:v>41</x:v>
      </x:c>
      <x:c r="M1399" s="38" t="str"/>
      <x:c r="N1399" s="38" t="str">
        <x:v>Institute of Management Sciences, Peshawar, 25000, Pakistan; College of Technological Innovation, Zayed University, Abu Dhabi, 144534, United Arab Emirates</x:v>
      </x:c>
      <x:c r="O1399" s="38" t="str">
        <x:v>2-s2.0-85031425074</x:v>
      </x:c>
      <x:c r="P1399" s="38" t="str">
        <x:v>https://www.scopus.com/pages/publications/85031425074?origin=resultslist</x:v>
      </x:c>
      <x:c r="Q1399" s="38" t="str">
        <x:v>EX-T2</x:v>
      </x:c>
      <x:c r="R1399" s="38" t="str">
        <x:v>Predicción de churn/abandono sin foco en prospectos o leads.</x:v>
      </x:c>
      <x:c r="S1399" s="38" t="str">
        <x:v>Excluir sugerido</x:v>
      </x:c>
      <x:c r="T1399" s="38" t="str">
        <x:v>EX-T2</x:v>
      </x:c>
      <x:c r="U1399" s="38" t="str">
        <x:v>Cribado asistido: estudio centrado en churn/abandono sin foco claro en prospectos. Pendiente de validación final del equipo.</x:v>
      </x:c>
    </x:row>
    <x:row r="1400" ht="42" customHeight="1">
      <x:c r="A1400" s="38" t="n">
        <x:v>1399</x:v>
      </x:c>
      <x:c r="B1400" s="38" t="str">
        <x:v>Ni B.; Wu B.</x:v>
      </x:c>
      <x:c r="C1400" s="38" t="str">
        <x:v>Usage-Based Decision Tree for Telco Churn Prediction</x:v>
      </x:c>
      <x:c r="D1400" s="38" t="n">
        <x:v>2022</x:v>
      </x:c>
      <x:c r="E1400" s="38" t="str">
        <x:v>Proceedings - 2022 IEEE International Conference on Big Data, Big Data 2022</x:v>
      </x:c>
      <x:c r="F1400" s="38" t="str">
        <x:v>10.1109/BigData55660.2022.10020657</x:v>
      </x:c>
      <x:c r="G1400" s="38" t="str">
        <x:v>Telecommunication has a common problem of suffering from high churn rate, e.g. an existing customer may leave the service provider or shift to another. Churn prediction is the task of predicting the likelihood that a certain group of customers churn, and customer segmentation has been widely applied for a target marketing strategy. Previous work has adopted various clustering and classification methods, among which support vector machines and neural networks have achieved better performance, but the possible reason why customers churn is rarely explored in details. This article aims to address the gap of understanding customer churn using customers' usage of services. To do this, an integrated framework containing two phases was built: we carried out predictive analysis using churn prediction and association analysis (phase one), based on which we provided recommendations in the decision analysis (phase two). The experimental results showed that the proposed Usage-based Decision Tree (UsageDT) achieved better performance in understanding the churners/non-churners in terms of interpretability, higher precision, and much higher true positive rate. The usage-based association analysis was integrated seamlessly with churn prediction, and deepened our understanding of the churn phenomena. Evaluation carried out with two professionals in telecommunication industry also revealed the usefulness of our recommendations. © 2022 IEEE.</x:v>
      </x:c>
      <x:c r="H1400" s="38" t="str">
        <x:v>Customer Retention; Decision Tree; Telco Data; Usage-based Churn Prediction</x:v>
      </x:c>
      <x:c r="I1400" s="38" t="str">
        <x:v>Forecasting; Sales; Support vector machines; Telecommunication industry; Association analysis; Churn predictions; Churn rates; Customer churns; Customer retention; Customers segmentations; Performance; Service provider; Telco data; Usage-based churn prediction; Decision trees</x:v>
      </x:c>
      <x:c r="J1400" s="38" t="str">
        <x:v>English</x:v>
      </x:c>
      <x:c r="K1400" s="38" t="str">
        <x:v>Conference paper</x:v>
      </x:c>
      <x:c r="L1400" s="38" t="n">
        <x:v>0</x:v>
      </x:c>
      <x:c r="M1400" s="38" t="str"/>
      <x:c r="N1400" s="38" t="str">
        <x:v>The Hang Seng University of Hong Kong (HSUHK), Hong Kong</x:v>
      </x:c>
      <x:c r="O1400" s="38" t="str">
        <x:v>2-s2.0-85147918982</x:v>
      </x:c>
      <x:c r="P1400" s="38" t="str">
        <x:v>https://www.scopus.com/pages/publications/85147918982?origin=resultslist</x:v>
      </x:c>
      <x:c r="Q1400" s="38" t="str">
        <x:v>EX-T2</x:v>
      </x:c>
      <x:c r="R1400" s="38" t="str">
        <x:v>Predicción de churn/abandono sin foco en prospectos o leads.</x:v>
      </x:c>
      <x:c r="S1400" s="38" t="str">
        <x:v>Excluir sugerido</x:v>
      </x:c>
      <x:c r="T1400" s="38" t="str">
        <x:v>EX-T2</x:v>
      </x:c>
      <x:c r="U1400" s="38" t="str">
        <x:v>Cribado asistido: estudio centrado en churn/abandono sin foco claro en prospectos. Pendiente de validación final del equipo.</x:v>
      </x:c>
    </x:row>
    <x:row r="1401" ht="42" customHeight="1">
      <x:c r="A1401" s="38" t="n">
        <x:v>1400</x:v>
      </x:c>
      <x:c r="B1401" s="38" t="str">
        <x:v>Calzada-Infante L.; Óskarsdóttir M.; Baesens B.</x:v>
      </x:c>
      <x:c r="C1401" s="38" t="str">
        <x:v>Evaluation of customer behavior with temporal centrality metrics for churn prediction of prepaid contracts</x:v>
      </x:c>
      <x:c r="D1401" s="38" t="n">
        <x:v>2020</x:v>
      </x:c>
      <x:c r="E1401" s="38" t="str">
        <x:v>Expert Systems with Applications</x:v>
      </x:c>
      <x:c r="F1401" s="38" t="str">
        <x:v>10.1016/j.eswa.2020.113553</x:v>
      </x:c>
      <x:c r="G1401" s="38" t="str">
        <x:v>The telecommunication industry is a saturated market where a proper implementation of a retention campaign is critical to be competitive, since retaining a customer is cheaper than attracting a new one. Hence, it is crucial to detect customer behavioral patterns and define accurate approaches to predict potential churners. Multiple researchers have used binary classification methods to predict churn of customers. Some of them verify that customers’ social relationships influence the decision of changing the operator. We propose a novel method to extract the dynamic relevance of each customer using social network analysis techniques with a binary classification method called similarity forests. The dynamic importance of each customer is determined by applying various centrality metrics over temporal graphs, to represent the relationships between customers and to extract behavioral patterns of churners and non-churners. These relationships are established in a temporal graph using the call detail records (CDR) of telco's customers. In this paper, we compare the performance of different centrality metrics applied over two types of temporal graphs: Time-Order Graph and Aggregated Static Graph. © 2020 Elsevier Ltd</x:v>
      </x:c>
      <x:c r="H1401" s="38" t="str">
        <x:v>Centrality metrics; Churn prediction; Similarity forests; Social network analysis; Time series</x:v>
      </x:c>
      <x:c r="I1401" s="38" t="str">
        <x:v>Forecasting; Telecommunication industry; Behavioral patterns; Binary classification methods; Call detail records; Churn predictions; Customer behavior; Dynamic importances; Social relationships; Temporal graphs; Sales</x:v>
      </x:c>
      <x:c r="J1401" s="38" t="str">
        <x:v>English</x:v>
      </x:c>
      <x:c r="K1401" s="38" t="str">
        <x:v>Article</x:v>
      </x:c>
      <x:c r="L1401" s="38" t="n">
        <x:v>36</x:v>
      </x:c>
      <x:c r="M1401" s="38" t="str">
        <x:v>All Open Access; Green Open Access</x:v>
      </x:c>
      <x:c r="N1401" s="38" t="str">
        <x:v>Faculty of Economics and Business, University of León, Campus de Vegazana 24071, León, Spain; Department of Computer Science, Reykjavík University, Menntavegi 1, 102 Reykjavík, Iceland; Faculty of Economics and Business, KU Leuven, Naamsestraat 69, 3000 Leuven, Belgium; Dept. of Decision Analytics and Risk, University of Southampton, United Kingdom</x:v>
      </x:c>
      <x:c r="O1401" s="38" t="str">
        <x:v>2-s2.0-85086996523</x:v>
      </x:c>
      <x:c r="P1401" s="38" t="str">
        <x:v>https://www.scopus.com/pages/publications/85086996523?origin=resultslist</x:v>
      </x:c>
      <x:c r="Q1401" s="38" t="str">
        <x:v>EX-T2</x:v>
      </x:c>
      <x:c r="R1401" s="38" t="str">
        <x:v>Predicción de churn/abandono sin foco en prospectos o leads.</x:v>
      </x:c>
      <x:c r="S1401" s="38" t="str">
        <x:v>Excluir sugerido</x:v>
      </x:c>
      <x:c r="T1401" s="38" t="str">
        <x:v>EX-T2</x:v>
      </x:c>
      <x:c r="U1401" s="38" t="str">
        <x:v>Cribado asistido: estudio centrado en churn/abandono sin foco claro en prospectos. Pendiente de validación final del equipo.</x:v>
      </x:c>
    </x:row>
    <x:row r="1402" ht="42" customHeight="1">
      <x:c r="A1402" s="38" t="n">
        <x:v>1401</x:v>
      </x:c>
      <x:c r="B1402" s="38" t="str">
        <x:v>Ahn J.; Hwang J.; Kim D.; Choi H.; Kang S.</x:v>
      </x:c>
      <x:c r="C1402" s="38" t="str">
        <x:v>A Survey on Churn Analysis in Various Business Domains</x:v>
      </x:c>
      <x:c r="D1402" s="38" t="n">
        <x:v>2020</x:v>
      </x:c>
      <x:c r="E1402" s="38" t="str">
        <x:v>IEEE Access</x:v>
      </x:c>
      <x:c r="F1402" s="38" t="str">
        <x:v>10.1109/ACCESS.2020.3042657</x:v>
      </x:c>
      <x:c r="G1402" s="38" t="str">
        <x:v>In this paper, we present churn prediction techniques that have been released so far. Churn prediction is used in the fields of Internet services, games, insurance, and management. However, since it has been used intensively to increase the predictability of various industry/academic fields, there is a big difference in its definition and utilization. In this paper, we collected the definitions of churn used in the fields of business administration, marketing, IT, telecommunications, newspapers, insurance and psychology, and described their differences. Based on this, we classified and explained churn loss, feature engineering, and prediction models. Our study can be used to select the definition of churn and its associated models suitable for the service field that researchers are most interested in by integrating fragmented churn studies in industry/academic fields.  © 2013 IEEE.</x:v>
      </x:c>
      <x:c r="H1402" s="38" t="str">
        <x:v>Churn analysis; churn prediction; customer relationship management; customer retention; data mining; log analysis; machine learning</x:v>
      </x:c>
      <x:c r="I1402" s="38" t="str">
        <x:v>Forecasting; Service industry; Business administration; Business domain; Churn analysis; Churn predictions; Feature engineerings; Internet services; Prediction model; Predictive analytics</x:v>
      </x:c>
      <x:c r="J1402" s="38" t="str">
        <x:v>English</x:v>
      </x:c>
      <x:c r="K1402" s="38" t="str">
        <x:v>Article</x:v>
      </x:c>
      <x:c r="L1402" s="38" t="n">
        <x:v>94</x:v>
      </x:c>
      <x:c r="M1402" s="38" t="str">
        <x:v>All Open Access; Gold Open Access; Green Open Access</x:v>
      </x:c>
      <x:c r="N1402" s="38" t="str">
        <x:v>Intelligence Laboratories, Nexon Korea, Seongnam, South Korea; School of Games, Hongik University, Sejong Campus, Sejong, South Korea</x:v>
      </x:c>
      <x:c r="O1402" s="38" t="str">
        <x:v>2-s2.0-85097935228</x:v>
      </x:c>
      <x:c r="P1402" s="38" t="str">
        <x:v>https://www.scopus.com/pages/publications/85097935228?origin=resultslist</x:v>
      </x:c>
      <x:c r="Q1402" s="38" t="str">
        <x:v>EX-T2</x:v>
      </x:c>
      <x:c r="R1402" s="38" t="str">
        <x:v>Predicción de churn/abandono sin foco en prospectos o leads.</x:v>
      </x:c>
      <x:c r="S1402" s="38" t="str">
        <x:v>Excluir sugerido</x:v>
      </x:c>
      <x:c r="T1402" s="38" t="str">
        <x:v>EX-T2</x:v>
      </x:c>
      <x:c r="U1402" s="38" t="str">
        <x:v>Cribado asistido: estudio centrado en churn/abandono sin foco claro en prospectos. Pendiente de validación final del equipo.</x:v>
      </x:c>
    </x:row>
    <x:row r="1403" ht="42" customHeight="1">
      <x:c r="A1403" s="38" t="n">
        <x:v>1402</x:v>
      </x:c>
      <x:c r="B1403" s="38" t="str">
        <x:v>Awang M.K.; Makhtar M.; Udin N.; Mansor N.F.</x:v>
      </x:c>
      <x:c r="C1403" s="38" t="str">
        <x:v>Improving Customer Churn Classification with Ensemble Stacking Method</x:v>
      </x:c>
      <x:c r="D1403" s="38" t="n">
        <x:v>2021</x:v>
      </x:c>
      <x:c r="E1403" s="38" t="str">
        <x:v>International Journal of Advanced Computer Science and Applications</x:v>
      </x:c>
      <x:c r="F1403" s="38" t="str">
        <x:v>10.14569/IJACSA.2021.0121132</x:v>
      </x:c>
      <x:c r="G1403" s="38" t="str">
        <x:v>Due to the high cost of acquiring new customers, accurate customer churn classification is critical in any company. The telecommunications industry has employed single classifiers to classify customer churn; however, the classification accuracy remains low. Nevertheless, combining several classifiers' decisions improves classification accuracy. This article attempts to enhance ensemble integration via stack generalisation. This paper proposed a stacking ensemble based on six different learning algorithms as the base-classifiers and tested on five different meta-model classifiers. We compared the performance of the proposed stacking ensemble model with single classifiers, bagging and boosting ensemble. The performances of the models were evaluated with accuracy, precision, recall and ROC criteria. The findings of the experiments demonstrated that the proposed stacking ensemble model resulted in the improvement of the customer churn classification. Based on the results of the experiments, it indicates that the prediction accuracy, precision, recall and ROC of the proposed stacking ensemble with MLP meta-model outperformed other single classifiers and ensemble methods for the customer churn dataset. © 2021. All Rights Reserved.</x:v>
      </x:c>
      <x:c r="H1403" s="38" t="str">
        <x:v>bagging; boosting; customer churn prediction; Stacking ensemble</x:v>
      </x:c>
      <x:c r="I1403" s="38" t="str">
        <x:v>Sales; Telecommunication industry; Bagging; Boosting; Classification accuracy; Customer churn prediction; Customer churns; Meta model; Metamodeling; Performance; Stacking ensemble; Stackings; Classification (of information)</x:v>
      </x:c>
      <x:c r="J1403" s="38" t="str">
        <x:v>English</x:v>
      </x:c>
      <x:c r="K1403" s="38" t="str">
        <x:v>Article</x:v>
      </x:c>
      <x:c r="L1403" s="38" t="n">
        <x:v>18</x:v>
      </x:c>
      <x:c r="M1403" s="38" t="str">
        <x:v>All Open Access; Gold Open Access; Green Open Access</x:v>
      </x:c>
      <x:c r="N1403" s="38" t="str">
        <x:v>Faculty of Informatics and Computing, Universiti Sultan Zainal Abidin, Tembila, 22000, Terengganu, Malaysia</x:v>
      </x:c>
      <x:c r="O1403" s="38" t="str">
        <x:v>2-s2.0-85121241169</x:v>
      </x:c>
      <x:c r="P1403" s="38" t="str">
        <x:v>https://www.scopus.com/pages/publications/85121241169?origin=resultslist</x:v>
      </x:c>
      <x:c r="Q1403" s="38" t="str">
        <x:v>EX-T2</x:v>
      </x:c>
      <x:c r="R1403" s="38" t="str">
        <x:v>Predicción de churn/abandono sin foco en prospectos o leads.</x:v>
      </x:c>
      <x:c r="S1403" s="38" t="str">
        <x:v>Excluir sugerido</x:v>
      </x:c>
      <x:c r="T1403" s="38" t="str">
        <x:v>EX-T2</x:v>
      </x:c>
      <x:c r="U1403" s="38" t="str">
        <x:v>Cribado asistido: estudio centrado en churn/abandono sin foco claro en prospectos. Pendiente de validación final del equipo.</x:v>
      </x:c>
    </x:row>
    <x:row r="1404" ht="42" customHeight="1">
      <x:c r="A1404" s="38" t="n">
        <x:v>1403</x:v>
      </x:c>
      <x:c r="B1404" s="38" t="str">
        <x:v>Li J.; Lu H.; Wang C.; Ma W.; Zhang M.; Zhao X.; Qi W.; Liu Y.; Ma S.</x:v>
      </x:c>
      <x:c r="C1404" s="38" t="str">
        <x:v>A Difficulty-Aware Framework for Churn Prediction and Intervention in Games</x:v>
      </x:c>
      <x:c r="D1404" s="38" t="n">
        <x:v>2021</x:v>
      </x:c>
      <x:c r="E1404" s="38" t="str">
        <x:v>Proceedings of the ACM SIGKDD International Conference on Knowledge Discovery and Data Mining</x:v>
      </x:c>
      <x:c r="F1404" s="38" t="str">
        <x:v>10.1145/3447548.3467277</x:v>
      </x:c>
      <x:c r="G1404" s="38" t="str">
        <x:v>User's leaving from the system without further return, called user churn, is a severe negative signal in online games. Therefore, churn prediction and intervention are of great value for improving players' experiences and system performance. However, the problem has not been well-studied in the game scenario. Especially, some crucial factors, such as game difficulty, have not been considered for large-scale churn analysis. In this paper, a novel Difficulty-Aware Framework (DAF) for churn prediction and intervention is proposed. Firstly, a Difficulty Flow for each user is proposed, which is utilized to derive users' Personalized Perceived Difficulty during the game process. Then, a survival analysis modelD-Cox-Time is designed to model the Dynamic Influence of Perceived Difficulty on player churn intention. Finally, thePersonalized Perceived Difficulty (PPD) andDynamic Difficulty Influence (DDI) are incorporated to churn prediction and intervention. The proposed DAF framework has been specified in a real-world puzzle game as an example for churn prediction and intervention. Extensive offline experiments show significant improvements in churn prediction by introducing difficulty-related features. Besides, we conduct an online intervention system to adjust difficulty dynamically in the online game. A/B test results verify that the proposed intervention system enhances user retention and engagement significantly. To the best of our knowledge, it is the first framework in games that illustrates an in-depth understanding and leveraging dynamic and personalized perceived difficulty during game playing, which is easy to be integrated with various churn prediction and intervention models. © 2021 ACM.</x:v>
      </x:c>
      <x:c r="H1404" s="38" t="str">
        <x:v>churn intervention; churn prediction; game difficulty</x:v>
      </x:c>
      <x:c r="I1404" s="38" t="str">
        <x:v>Forecasting; Knowledge management; Predictive analytics; Social networking (online); Churn analysis; Churn predictions; Game scenario; In-depth understanding; Intervention models; On-line games; Perceived difficulties; Survival analysis; Data mining</x:v>
      </x:c>
      <x:c r="J1404" s="38" t="str">
        <x:v>English</x:v>
      </x:c>
      <x:c r="K1404" s="38" t="str">
        <x:v>Conference paper</x:v>
      </x:c>
      <x:c r="L1404" s="38" t="n">
        <x:v>20</x:v>
      </x:c>
      <x:c r="M1404" s="38" t="str"/>
      <x:c r="N1404" s="38" t="str">
        <x:v>Department of Computer Science and Technology, Institute for Artificial Intelligence, Beijing National Research Center for Information Science and Technology, Tsinghua University, Beijing, China; Beijing Microfun Co.Ltd, Beijing, China</x:v>
      </x:c>
      <x:c r="O1404" s="38" t="str">
        <x:v>2-s2.0-85114924989</x:v>
      </x:c>
      <x:c r="P1404" s="38" t="str">
        <x:v>https://www.scopus.com/pages/publications/85114924989?origin=resultslist</x:v>
      </x:c>
      <x:c r="Q1404" s="38" t="str">
        <x:v>EX-T2</x:v>
      </x:c>
      <x:c r="R1404" s="38" t="str">
        <x:v>Predicción de churn/abandono sin foco en prospectos o leads.</x:v>
      </x:c>
      <x:c r="S1404" s="38" t="str">
        <x:v>Excluir sugerido</x:v>
      </x:c>
      <x:c r="T1404" s="38" t="str">
        <x:v>EX-T2</x:v>
      </x:c>
      <x:c r="U1404" s="38" t="str">
        <x:v>Cribado asistido: estudio centrado en churn/abandono sin foco claro en prospectos. Pendiente de validación final del equipo.</x:v>
      </x:c>
    </x:row>
    <x:row r="1405" ht="42" customHeight="1">
      <x:c r="A1405" s="38" t="n">
        <x:v>1404</x:v>
      </x:c>
      <x:c r="B1405" s="38" t="str">
        <x:v>Tékouabou S.C.K.; Gherghina Ș.C.; Toulni H.; Mata P.N.; Martins J.M.</x:v>
      </x:c>
      <x:c r="C1405" s="38" t="str">
        <x:v>Towards Explainable Machine Learning for Bank Churn Prediction Using Data Balancing and Ensemble-Based Methods</x:v>
      </x:c>
      <x:c r="D1405" s="38" t="n">
        <x:v>2022</x:v>
      </x:c>
      <x:c r="E1405" s="38" t="str">
        <x:v>Mathematics</x:v>
      </x:c>
      <x:c r="F1405" s="38" t="str">
        <x:v>10.3390/math10142379</x:v>
      </x:c>
      <x:c r="G1405" s="38" t="str">
        <x:v>The diversity of data collected on both social networks and digital interfaces is extremely increased, raising the problem of heterogeneous variables that are not often favourable to classification algorithms. Despite the significant improvement in machine learning (ML) and predictive analysis efficiency for classification in customer relationship management systems (CRM), their performance remains very limited by heterogeneous data processing, class imbalance, and feature scales. This impact turned out to be more important for simple ML methods which in addition often suffer from over-fitting. This paper proposes a succinct and detailed ML model building process including cross-validation of the combination of SMOTE to balance data and ensemble methods for modelling. From the conducted experiments, the random forest (RF) model yielded the best performance of 0.86 in terms of accuracy and f1-scoreusing balanced data. It confirms the literature summary about this topic which shows that RF was among the most effective algorithms for customer predictive classification issues. The constructed and optimized models were interpreted by Shapley values and feature importance analysis which shows that the “age” feature was the most significant while “HasCrCard” was the less one. This process has proven effective in bridging previously reported research gaps and the resulting model should be used for supporting bank customer loyalty decision-making. © 2022 by the authors. Licensee MDPI, Basel, Switzerland.</x:v>
      </x:c>
      <x:c r="H1405" s="38" t="str">
        <x:v>bank churn modelling; ensemble methods; feature importance; heterogeneous data; imbalance data; machine learning; shapley values; SMOTE</x:v>
      </x:c>
      <x:c r="I1405" s="38" t="str"/>
      <x:c r="J1405" s="38" t="str">
        <x:v>English</x:v>
      </x:c>
      <x:c r="K1405" s="38" t="str">
        <x:v>Article</x:v>
      </x:c>
      <x:c r="L1405" s="38" t="n">
        <x:v>51</x:v>
      </x:c>
      <x:c r="M1405" s="38" t="str">
        <x:v>All Open Access; Gold Open Access; Green Open Access</x:v>
      </x:c>
      <x:c r="N1405" s="38" t="str">
        <x:v>Center of Urban Systems (CUS), Mohammed VI Polytechnic University (UM6P), Hay Moulay Rachid, Ben Guerir, 43150, Morocco; Laboratory LAROSERI, Department of Computer Science, Faculty of Sciences, Chouaib Doukkali University, El Jadida, 24000, Morocco; Department of Finance, Bucharest University of Economic Studies, 6 Piata Romana, Bucharest, 010374, Romania; EIGSICA, 282 Route of the Oasis, Mâarif, Casablanca, 20140, Morocco; LIMSAD Laboratory, Faculty of Sciences Ain Chock, Hassan II University of Casablanca, Casablanca, 20000, Morocco; ISCAL-Instituto Superior de Contabilidade e Administraçäo de Lisboa, Instituto Politécnico de Lisboa, Avenida Miguel Bombarda 20, Lisboa, 1069-035, Portugal; Microsoft (CSS-Microsoft Customer Service and Support Department), Rua Do Fogo de Santelmo, Lote 2.07.02, Lisboa, 1990-110, Portugal; Business Research Unit (BRU-IUL), Instituto Universitário de Lisboa (ISCTE-IUL), Lisboa, 1649-026, Portugal</x:v>
      </x:c>
      <x:c r="O1405" s="38" t="str">
        <x:v>2-s2.0-85134080875</x:v>
      </x:c>
      <x:c r="P1405" s="38" t="str">
        <x:v>https://www.scopus.com/pages/publications/85134080875?origin=resultslist</x:v>
      </x:c>
      <x:c r="Q1405" s="38" t="str">
        <x:v>EX-T2</x:v>
      </x:c>
      <x:c r="R1405" s="38" t="str">
        <x:v>Predicción de churn/abandono sin foco en prospectos o leads.</x:v>
      </x:c>
      <x:c r="S1405" s="38" t="str">
        <x:v>Excluir sugerido</x:v>
      </x:c>
      <x:c r="T1405" s="38" t="str">
        <x:v>EX-T2</x:v>
      </x:c>
      <x:c r="U1405" s="38" t="str">
        <x:v>Cribado asistido: estudio centrado en churn/abandono sin foco claro en prospectos. Pendiente de validación final del equipo.</x:v>
      </x:c>
    </x:row>
    <x:row r="1406" ht="42" customHeight="1">
      <x:c r="A1406" s="38" t="n">
        <x:v>1405</x:v>
      </x:c>
      <x:c r="B1406" s="38" t="str">
        <x:v>Edwine N.; Wang W.; Song W.; Ssebuggwawo D.</x:v>
      </x:c>
      <x:c r="C1406" s="38" t="str">
        <x:v>Detecting the Risk of Customer Churn in Telecom Sector: A Comparative Study</x:v>
      </x:c>
      <x:c r="D1406" s="38" t="n">
        <x:v>2022</x:v>
      </x:c>
      <x:c r="E1406" s="38" t="str">
        <x:v>Mathematical Problems in Engineering</x:v>
      </x:c>
      <x:c r="F1406" s="38" t="str">
        <x:v>10.1155/2022/8534739</x:v>
      </x:c>
      <x:c r="G1406" s="38" t="str">
        <x:v>Churn rate describes the rate at which customers abandon a product or service. Identifying churn-risk customers is essential for telecom sectors to retain old customers and maintain a higher competitive advantage. The purpose of this paper is to explore an effective method for detecting the risk of customer churn in telecom sectors through comparing the advanced machine learning methods and their optimization algorithms. Based on two different telecom datasets, Mutual Information classifier was firstly utilized to select the most critical features relevant to customer churn. Next, the controlled-ratio undersampling strategy was employed to balance both minority and majority classes. Key hyperparameter optimization algorithms of Grid Search, Random Search, and Genetic Algorithms were then combined to fit the three promising machine learning models-Random Forest, Support Vector Machines, and K-nearest neighbors into the customer churn prediction problem. Six evaluation metrics-Accuracy, Recall, Precision, AUC, F1-score and Mean Absolute Error, were last used to evaluate the performance of the proposed models. The experimental results have revealed that the RF algorithm optimized by Grid Search based on a low-ratio undersampling strategy (RF-GS-LR) outperformed other models in extracting hidden information and understanding future churning behaviors of customers on both datasets, with the maximum accuracy of 99% and 95% on the applied dataset 1-2 respectively.  © 2022 Nabahirwa Edwine et al.</x:v>
      </x:c>
      <x:c r="H1406" s="38" t="str"/>
      <x:c r="I1406" s="38" t="str">
        <x:v>Classification (of information); Competition; Decision trees; Genetic algorithms; Learning algorithms; Nearest neighbor search; Sales; Churn rates; Comparatives studies; Competitive advantage; Customer churns; Grid search; Machine learning methods; Optimization algorithms; Telecom; Telecom sector; Under-sampling; Support vector machines</x:v>
      </x:c>
      <x:c r="J1406" s="38" t="str">
        <x:v>English</x:v>
      </x:c>
      <x:c r="K1406" s="38" t="str">
        <x:v>Article</x:v>
      </x:c>
      <x:c r="L1406" s="38" t="n">
        <x:v>25</x:v>
      </x:c>
      <x:c r="M1406" s="38" t="str">
        <x:v>All Open Access; Hybrid Gold Open Access</x:v>
      </x:c>
      <x:c r="N1406" s="38" t="str">
        <x:v>College of Information Technology, Shanghai Ocean University, Shanghai, 201306, China; Department of Computer Science, Kyambogo University, Kampala, Uganda</x:v>
      </x:c>
      <x:c r="O1406" s="38" t="str">
        <x:v>2-s2.0-85135263792</x:v>
      </x:c>
      <x:c r="P1406" s="38" t="str">
        <x:v>https://www.scopus.com/pages/publications/85135263792?origin=resultslist</x:v>
      </x:c>
      <x:c r="Q1406" s="38" t="str">
        <x:v>EX-T2</x:v>
      </x:c>
      <x:c r="R1406" s="38" t="str">
        <x:v>Predicción de churn/abandono sin foco en prospectos o leads.</x:v>
      </x:c>
      <x:c r="S1406" s="38" t="str">
        <x:v>Excluir sugerido</x:v>
      </x:c>
      <x:c r="T1406" s="38" t="str">
        <x:v>EX-T2</x:v>
      </x:c>
      <x:c r="U1406" s="38" t="str">
        <x:v>Cribado asistido: estudio centrado en churn/abandono sin foco claro en prospectos. Pendiente de validación final del equipo.</x:v>
      </x:c>
    </x:row>
    <x:row r="1407" ht="42" customHeight="1">
      <x:c r="A1407" s="38" t="n">
        <x:v>1406</x:v>
      </x:c>
      <x:c r="B1407" s="38" t="str">
        <x:v>Naidu G.; Zuva T.; Sibanda E.M.</x:v>
      </x:c>
      <x:c r="C1407" s="38" t="str">
        <x:v>Systematic Review on Churn Prediction Systems in Telecommunications</x:v>
      </x:c>
      <x:c r="D1407" s="38" t="n">
        <x:v>2022</x:v>
      </x:c>
      <x:c r="E1407" s="38" t="str">
        <x:v>Lecture Notes in Electrical Engineering</x:v>
      </x:c>
      <x:c r="F1407" s="38" t="str">
        <x:v>10.1007/978-981-16-8862-1_64</x:v>
      </x:c>
      <x:c r="G1407" s="38" t="str">
        <x:v>Customer churn is common in all industries; however, in the telecommunication sector, churning occurs more frequently since the sector is extremely competitive. Customer churn is an essential aspect that needs to be monitored in all industries, specifically in the telecommunication sector as it directly influences customer retention, revenue as well as margin profit or loss. Failure to predict customer churn can result in revenue loss; therefore, this paper reviews machine learning algorithms used to predict customer churn in the telecoms industry. Twenty (20) papers were reviewed from 2017 to 2021. SVM, neural network and random forest have shown more accuracy with the accuracy of above 85%, while logistic regression is the mostly used algorithm on prediction on customer churn in telecommunication, although the accuracy rate is below 85%. Other researchers use different evaluation metrics which makes it difficult to compare algorithms. Therefore, it is necessary to find out how it can be modified to achieve a higher accuracy rate in order to predict customer churn. Logistic regression is the preferred algorithm even though it has a lower accuracy, while the algorithm needs to be modified to provide higher accuracy. © 2022, The Author(s), under exclusive license to Springer Nature Singapore Pte Ltd.</x:v>
      </x:c>
      <x:c r="H1407" s="38" t="str">
        <x:v>Churn prediction; Customer churn; Machine learning; Telecommunications</x:v>
      </x:c>
      <x:c r="I1407" s="38" t="str">
        <x:v>Decision trees; Forecasting; Learning algorithms; Regression analysis; Sales; Accuracy rate; Churn predictions; Customer churns; Customer retention; High-accuracy; Machine learning algorithms; Prediction systems; Systematic Review; Telecommunication sector; Telecoms industry; Machine learning</x:v>
      </x:c>
      <x:c r="J1407" s="38" t="str">
        <x:v>English</x:v>
      </x:c>
      <x:c r="K1407" s="38" t="str">
        <x:v>Conference paper</x:v>
      </x:c>
      <x:c r="L1407" s="38" t="n">
        <x:v>6</x:v>
      </x:c>
      <x:c r="M1407" s="38" t="str"/>
      <x:c r="N1407" s="38" t="str">
        <x:v>Vaal University of Technology, Gauteng, South Africa</x:v>
      </x:c>
      <x:c r="O1407" s="38" t="str">
        <x:v>2-s2.0-85127145184</x:v>
      </x:c>
      <x:c r="P1407" s="38" t="str">
        <x:v>https://www.scopus.com/pages/publications/85127145184?origin=resultslist</x:v>
      </x:c>
      <x:c r="Q1407" s="38" t="str">
        <x:v>EX-T2</x:v>
      </x:c>
      <x:c r="R1407" s="38" t="str">
        <x:v>Predicción de churn/abandono sin foco en prospectos o leads.</x:v>
      </x:c>
      <x:c r="S1407" s="38" t="str">
        <x:v>Excluir sugerido</x:v>
      </x:c>
      <x:c r="T1407" s="38" t="str">
        <x:v>EX-T2</x:v>
      </x:c>
      <x:c r="U1407" s="38" t="str">
        <x:v>Cribado asistido: estudio centrado en churn/abandono sin foco claro en prospectos. Pendiente de validación final del equipo.</x:v>
      </x:c>
    </x:row>
    <x:row r="1408" ht="42" customHeight="1">
      <x:c r="A1408" s="38" t="n">
        <x:v>1407</x:v>
      </x:c>
      <x:c r="B1408" s="38" t="str">
        <x:v>Razak N.I.A.; Wahid M.H.</x:v>
      </x:c>
      <x:c r="C1408" s="38" t="str">
        <x:v>Telecommunication Customers Churn Prediction using Machine Learning</x:v>
      </x:c>
      <x:c r="D1408" s="38" t="n">
        <x:v>2021</x:v>
      </x:c>
      <x:c r="E1408" s="38" t="str">
        <x:v>15th IEEE Malaysia International Conference on Communications: Emerging Technologies in IoT and 5G, MICC 2021 - Proceedings</x:v>
      </x:c>
      <x:c r="F1408" s="38" t="str">
        <x:v>10.1109/MICC53484.2021.9642137</x:v>
      </x:c>
      <x:c r="G1408" s="38" t="str">
        <x:v>Customer churn is a problem for telecommunication companies (Telcos) because it is more expensive to acquire new customers than to retain them. This paper presents customer churn prediction based on the usage pattern using machine learning prediction model, namely linear regression, random forest, Support Vector Machine (SVM), K-Nearest Neighbor (KNN) and decision tree. The prediction performance of these algorithms is evaluated in terms of accuracy, recall, precision, F1-score and area under the curve (AUC). The results showed that the random model performed the best for the dataset used, compared to other models, with 95.5% accuracy. © 2021 IEEE</x:v>
      </x:c>
      <x:c r="H1408" s="38" t="str">
        <x:v>Churn prediction; Machine learning; Telecommunication service</x:v>
      </x:c>
      <x:c r="I1408" s="38" t="str">
        <x:v>Forecasting; Learning systems; Nearest neighbor search; Random forests; Sales; Support vector machines; Churn predictions; Customer churn prediction; Customer churns; Machine-learning; Prediction modelling; Prediction-based; Random forests; Telecommunication companies; Telecommunications services; Usage patterns; Decision trees</x:v>
      </x:c>
      <x:c r="J1408" s="38" t="str">
        <x:v>English</x:v>
      </x:c>
      <x:c r="K1408" s="38" t="str">
        <x:v>Conference paper</x:v>
      </x:c>
      <x:c r="L1408" s="38" t="n">
        <x:v>9</x:v>
      </x:c>
      <x:c r="M1408" s="38" t="str"/>
      <x:c r="N1408" s="38" t="str">
        <x:v>School of Electrical Engineering, College of Engineering, Universiti Teknologi MARA, Selangor, Shah Alam, 40450, Malaysia</x:v>
      </x:c>
      <x:c r="O1408" s="38" t="str">
        <x:v>2-s2.0-85123934970</x:v>
      </x:c>
      <x:c r="P1408" s="38" t="str">
        <x:v>https://www.scopus.com/pages/publications/85123934970?origin=resultslist</x:v>
      </x:c>
      <x:c r="Q1408" s="38" t="str">
        <x:v>EX-T2</x:v>
      </x:c>
      <x:c r="R1408" s="38" t="str">
        <x:v>Predicción de churn/abandono sin foco en prospectos o leads.</x:v>
      </x:c>
      <x:c r="S1408" s="38" t="str">
        <x:v>Excluir sugerido</x:v>
      </x:c>
      <x:c r="T1408" s="38" t="str">
        <x:v>EX-T2</x:v>
      </x:c>
      <x:c r="U1408" s="38" t="str">
        <x:v>Cribado asistido: estudio centrado en churn/abandono sin foco claro en prospectos. Pendiente de validación final del equipo.</x:v>
      </x:c>
    </x:row>
    <x:row r="1409" ht="42" customHeight="1">
      <x:c r="A1409" s="38" t="n">
        <x:v>1408</x:v>
      </x:c>
      <x:c r="B1409" s="38" t="str">
        <x:v>He H.</x:v>
      </x:c>
      <x:c r="C1409" s="38" t="str">
        <x:v>Bank Customer Churn Prediction Analysis Based on Improved WOA-SVM</x:v>
      </x:c>
      <x:c r="D1409" s="38" t="n">
        <x:v>2022</x:v>
      </x:c>
      <x:c r="E1409" s="38" t="str">
        <x:v>Proceedings - 2022 3rd International Conference on Electronic Communication and Artificial Intelligence, IWECAI 2022</x:v>
      </x:c>
      <x:c r="F1409" s="38" t="str">
        <x:v>10.1109/IWECAI55315.2022.00093</x:v>
      </x:c>
      <x:c r="G1409" s="38" t="str">
        <x:v>At present, the business services provided by major banks to their customers are basically similar, with no distinctive features. With the development of society and the increasingly fierce competition in the industry, customers' demand for personalized services is getting higher and higher, resulting in frequent customer churn. Banks urgently need to adjust their business strategies and develop programs to meet customers' needs for personalized services so as not to lose customers and retain economic benefits. Customer churn prediction analysis is an important part of customer relationship management. The paper uses the improved whale optimization algorithm to improve the support vector machine to get the improved WOA-SVM model. It is also compared with GA-SVM, SVM, multilayer perceptron, and logistic regression methods with an example of VIP customer churn prediction in a domestic commercial bank, and found that the model obtains the best correct rate, hit rate, coverage rate, and boost factor, and is an effective model for predicting customer churn in banks.  © 2022 IEEE.</x:v>
      </x:c>
      <x:c r="H1409" s="38" t="str">
        <x:v>component; customer churn; prediction; support vector machine; whale optimization algorithm</x:v>
      </x:c>
      <x:c r="I1409" s="38" t="str">
        <x:v>Competition; Forecasting; Optimization; Public relations; Sales; Business service; Business strategy; Component; Customer churn prediction; Customer churns; Customer demands; Optimization algorithms; Personalized service; Support vectors machine; Whale optimization algorithm; Support vector machines</x:v>
      </x:c>
      <x:c r="J1409" s="38" t="str">
        <x:v>English</x:v>
      </x:c>
      <x:c r="K1409" s="38" t="str">
        <x:v>Conference paper</x:v>
      </x:c>
      <x:c r="L1409" s="38" t="n">
        <x:v>7</x:v>
      </x:c>
      <x:c r="M1409" s="38" t="str"/>
      <x:c r="N1409" s="38" t="str">
        <x:v>School of Information Engineering, Jiangxi University of Science And Technology, Ganzhou, 341000, China</x:v>
      </x:c>
      <x:c r="O1409" s="38" t="str">
        <x:v>2-s2.0-85128754220</x:v>
      </x:c>
      <x:c r="P1409" s="38" t="str">
        <x:v>https://www.scopus.com/pages/publications/85128754220?origin=resultslist</x:v>
      </x:c>
      <x:c r="Q1409" s="38" t="str">
        <x:v>EX-T2</x:v>
      </x:c>
      <x:c r="R1409" s="38" t="str">
        <x:v>Predicción de churn/abandono sin foco en prospectos o leads.</x:v>
      </x:c>
      <x:c r="S1409" s="38" t="str">
        <x:v>Excluir sugerido</x:v>
      </x:c>
      <x:c r="T1409" s="38" t="str">
        <x:v>EX-T2</x:v>
      </x:c>
      <x:c r="U1409" s="38" t="str">
        <x:v>Cribado asistido: estudio centrado en churn/abandono sin foco claro en prospectos. Pendiente de validación final del equipo.</x:v>
      </x:c>
    </x:row>
    <x:row r="1410" ht="42" customHeight="1">
      <x:c r="A1410" s="38" t="n">
        <x:v>1409</x:v>
      </x:c>
      <x:c r="B1410" s="38" t="str">
        <x:v>Liu M.; Liu W.</x:v>
      </x:c>
      <x:c r="C1410" s="38" t="str">
        <x:v>Analysis and prediction of operator churn based on neural network and machine learning</x:v>
      </x:c>
      <x:c r="D1410" s="38" t="n">
        <x:v>2022</x:v>
      </x:c>
      <x:c r="E1410" s="38" t="str">
        <x:v>Proceedings - 2022 2nd International Conference on Networking, Communications and Information Technology, NetCIT 2022</x:v>
      </x:c>
      <x:c r="F1410" s="38" t="str">
        <x:v>10.1109/NetCIT57419.2022.00014</x:v>
      </x:c>
      <x:c r="G1410" s="38" t="str">
        <x:v>With the continuous development and application of big data mining technology, mobile operators hope to use data mining technology to identify which users may churn and when will churn occur. By establishing a churn prediction model, analyzing users' historical and current data, extracting key data to assist decision-making, discovering hidden relationships and patterns, and predicting possible future behaviors, mobile operators can help mobile operators achieve these requirements.  © 2022 IEEE.</x:v>
      </x:c>
      <x:c r="H1410" s="38" t="str">
        <x:v>machine learning; Mobile operators; neural network</x:v>
      </x:c>
      <x:c r="I1410" s="38" t="str">
        <x:v>Data mining; Decision making; Engineering education; Forecasting; Churn predictions; Continuous development; Data mining technology; Development and applications; Historical data; Machine-learning; Mobile operators; Neural network learning; Neural-networks; Prediction modelling; Machine learning</x:v>
      </x:c>
      <x:c r="J1410" s="38" t="str">
        <x:v>English</x:v>
      </x:c>
      <x:c r="K1410" s="38" t="str">
        <x:v>Conference paper</x:v>
      </x:c>
      <x:c r="L1410" s="38" t="n">
        <x:v>0</x:v>
      </x:c>
      <x:c r="M1410" s="38" t="str"/>
      <x:c r="N1410" s="38" t="str">
        <x:v>Shandong Women's University, Jinan, China</x:v>
      </x:c>
      <x:c r="O1410" s="38" t="str">
        <x:v>2-s2.0-85152417732</x:v>
      </x:c>
      <x:c r="P1410" s="38" t="str">
        <x:v>https://www.scopus.com/pages/publications/85152417732?origin=resultslist</x:v>
      </x:c>
      <x:c r="Q1410" s="38" t="str">
        <x:v>EX-T2</x:v>
      </x:c>
      <x:c r="R1410" s="38" t="str">
        <x:v>Predicción de churn/abandono sin foco en prospectos o leads.</x:v>
      </x:c>
      <x:c r="S1410" s="38" t="str">
        <x:v>Excluir sugerido</x:v>
      </x:c>
      <x:c r="T1410" s="38" t="str">
        <x:v>EX-T2</x:v>
      </x:c>
      <x:c r="U1410" s="38" t="str">
        <x:v>Cribado asistido: estudio centrado en churn/abandono sin foco claro en prospectos. Pendiente de validación final del equipo.</x:v>
      </x:c>
    </x:row>
    <x:row r="1411" ht="42" customHeight="1">
      <x:c r="A1411" s="38" t="n">
        <x:v>1410</x:v>
      </x:c>
      <x:c r="B1411" s="38" t="str">
        <x:v>Wang Y.; Zheng S.; Liu G.; Li J.</x:v>
      </x:c>
      <x:c r="C1411" s="38" t="str">
        <x:v>Research on bank customer churn model based on attention network</x:v>
      </x:c>
      <x:c r="D1411" s="38" t="n">
        <x:v>2023</x:v>
      </x:c>
      <x:c r="E1411" s="38" t="str">
        <x:v>2023 IEEE 2nd International Conference on Electrical Engineering, Big Data and Algorithms, EEBDA 2023</x:v>
      </x:c>
      <x:c r="F1411" s="38" t="str">
        <x:v>10.1109/EEBDA56825.2023.10090614</x:v>
      </x:c>
      <x:c r="G1411" s="38" t="str">
        <x:v>In recent years, with the popularization of mobile devices and the rapid development of the mobile Internet, the growth of data has led to the obvious development of emerging industries such as Internet finance. In this context, the traditional financial industry has been severely impacted by the Internet finance industry. However, the growth of data is a "double-edged sword", which brings more management costs to enterprises and also contains more valuable information. User churn prediction is one of the most discussed issues in banking business. Exploring a user churn prediction model suitable for the existing data environment is of great significance to the development of banking business. In this paper, the attention weight is added to the three neural networks of LSTM and GRU after the data processing, and more accurate prediction results are obtained. © 2023 IEEE.</x:v>
      </x:c>
      <x:c r="H1411" s="38" t="str">
        <x:v>attention weight; customer churn prediction; GRU; LSTM</x:v>
      </x:c>
      <x:c r="I1411" s="38" t="str">
        <x:v>Data handling; Finance; Long short-term memory; Attention weight; Churn predictions; Customer churn prediction; Customer churns; Finance industries; Financial industry; GRU; LSTM; Mobile Internet; Model-based OPC; Forecasting</x:v>
      </x:c>
      <x:c r="J1411" s="38" t="str">
        <x:v>English</x:v>
      </x:c>
      <x:c r="K1411" s="38" t="str">
        <x:v>Conference paper</x:v>
      </x:c>
      <x:c r="L1411" s="38" t="n">
        <x:v>7</x:v>
      </x:c>
      <x:c r="M1411" s="38" t="str"/>
      <x:c r="N1411" s="38" t="str">
        <x:v>Changchun University of Technology, Changchun, China</x:v>
      </x:c>
      <x:c r="O1411" s="38" t="str">
        <x:v>2-s2.0-85154599618</x:v>
      </x:c>
      <x:c r="P1411" s="38" t="str">
        <x:v>https://www.scopus.com/pages/publications/85154599618?origin=resultslist</x:v>
      </x:c>
      <x:c r="Q1411" s="38" t="str">
        <x:v>EX-T2</x:v>
      </x:c>
      <x:c r="R1411" s="38" t="str">
        <x:v>Predicción de churn/abandono sin foco en prospectos o leads.</x:v>
      </x:c>
      <x:c r="S1411" s="38" t="str">
        <x:v>Excluir sugerido</x:v>
      </x:c>
      <x:c r="T1411" s="38" t="str">
        <x:v>EX-T2</x:v>
      </x:c>
      <x:c r="U1411" s="38" t="str">
        <x:v>Cribado asistido: estudio centrado en churn/abandono sin foco claro en prospectos. Pendiente de validación final del equipo.</x:v>
      </x:c>
    </x:row>
    <x:row r="1412" ht="42" customHeight="1">
      <x:c r="A1412" s="38" t="n">
        <x:v>1411</x:v>
      </x:c>
      <x:c r="B1412" s="38" t="str">
        <x:v>Mohan M.; Jadhav A.</x:v>
      </x:c>
      <x:c r="C1412" s="38" t="str">
        <x:v>Predicting Customer Churn on OTT Platforms: Customers with Subscription of Multiple Service Providers</x:v>
      </x:c>
      <x:c r="D1412" s="38" t="n">
        <x:v>2022</x:v>
      </x:c>
      <x:c r="E1412" s="38" t="str">
        <x:v>Journal of Information and Organizational Sciences</x:v>
      </x:c>
      <x:c r="F1412" s="38" t="str">
        <x:v>10.31341/jios.46.2.10</x:v>
      </x:c>
      <x:c r="G1412" s="38" t="str">
        <x:v>No industry can thrive without customers and with customers comes the chances of customer churn. Since customer churn have direct-impact on the revenue, all the industries are focusing in understanding the factors influencing churn and are developing methods to predict the customer churn effectively. Today, never as before, customers have wide variety of options to choose between any service or product. In addition, nowadays customers enjoy multiple subscriptions of service providers across sectors. In this study we aim to identify: i) Factors influencing customer churn on OTT platform, and ii) Predict customer churn on OTT platform. The data for this study is collected from 317 respondents, using questionnaire method, who have multiple OTT platform subscription. The questionnaire data contains 19 items which includes demographic features, usage of OTG platform, and user contentment factors about OTT service. We have identified factors influencing customer churn in Over-The-Top (OTT) platform by combining Recursive Feature Elimination (RFE), Linear Regression, and Ridge Regression feature ranking methods. We have used Hierarchical Logistic Regression, to understand impact of two newly introduced factors namely 'Multiple Subscription' and 'Switching Frequency' on the overall performance of the customer churn prediction. Finally, customer churn prediction is done using Decision Tree, Random Forest, AdaBoost, and Gradient boosting techniques. We found that random forest method gives better prediction results. © 2022, University of Zagreb, Faculty of Organization and Informatics. All rights reserved.</x:v>
      </x:c>
      <x:c r="H1412" s="38" t="str">
        <x:v>AdaBoost; Customer Churn Prediction; Decision Tree; Gradient Boost; Machine Learning Classifiers; Multiple Subscription; Over-The-Top (OTT); Random Forest</x:v>
      </x:c>
      <x:c r="I1412" s="38" t="str"/>
      <x:c r="J1412" s="38" t="str">
        <x:v>English</x:v>
      </x:c>
      <x:c r="K1412" s="38" t="str">
        <x:v>Article</x:v>
      </x:c>
      <x:c r="L1412" s="38" t="n">
        <x:v>15</x:v>
      </x:c>
      <x:c r="M1412" s="38" t="str">
        <x:v>All Open Access; Gold Open Access; Green Open Access</x:v>
      </x:c>
      <x:c r="N1412" s="38" t="str">
        <x:v>Symbiosis Centre for Information Technology, Pune, India</x:v>
      </x:c>
      <x:c r="O1412" s="38" t="str">
        <x:v>2-s2.0-85144531542</x:v>
      </x:c>
      <x:c r="P1412" s="38" t="str">
        <x:v>https://www.scopus.com/pages/publications/85144531542?origin=resultslist</x:v>
      </x:c>
      <x:c r="Q1412" s="38" t="str">
        <x:v>EX-T2</x:v>
      </x:c>
      <x:c r="R1412" s="38" t="str">
        <x:v>Predicción de churn/abandono sin foco en prospectos o leads.</x:v>
      </x:c>
      <x:c r="S1412" s="38" t="str">
        <x:v>Excluir sugerido</x:v>
      </x:c>
      <x:c r="T1412" s="38" t="str">
        <x:v>EX-T2</x:v>
      </x:c>
      <x:c r="U1412" s="38" t="str">
        <x:v>Cribado asistido: estudio centrado en churn/abandono sin foco claro en prospectos. Pendiente de validación final del equipo.</x:v>
      </x:c>
    </x:row>
    <x:row r="1413" ht="42" customHeight="1">
      <x:c r="A1413" s="38" t="n">
        <x:v>1412</x:v>
      </x:c>
      <x:c r="B1413" s="38" t="str">
        <x:v>Anh N.T.N.; Tu N.D.; Solanki V.K.; Giang N.L.; Thu V.H.; Son L.N.; Loc N.D.; Nam V.T.</x:v>
      </x:c>
      <x:c r="C1413" s="38" t="str">
        <x:v>Integrating employee value model with churn prediction</x:v>
      </x:c>
      <x:c r="D1413" s="38" t="n">
        <x:v>2020</x:v>
      </x:c>
      <x:c r="E1413" s="38" t="str">
        <x:v>International Journal of Sensors, Wireless Communications and Control</x:v>
      </x:c>
      <x:c r="F1413" s="38" t="str">
        <x:v>10.2174/2210327910666200213123728</x:v>
      </x:c>
      <x:c r="G1413" s="38" t="str">
        <x:v>Background: In recent years, human resource management is a crucial role in every companies or organization’s operation. Loyalty employee or Churn employee influence the operation of the organization. The impact of Churn employees is difference because of their role in organization. Objective: Thus, we define two Employee Value Models (EVMs) of organizations or companies based on employee features that are popular of almost companies. Methods: Meanwhile, with the development of Artificial intelligent, machine learning is possible to give predict data-based models having high accuracy.Thus, integrating Churn prediction, EVM and machine learning such as support vector machine, logistic regression, random forest is proposed in this paper. The strong points of each model are used and weak points are reduced to help the companies or organizations avoid high value employee leaving in the future. The process of prediction integrating Churn, value of employee and machine learning are described detail in 6 steps. The pros of integrating model gives the more necessary results for company than Churn prediction model but the cons is complexity of model and algorithms and speed of computing. Results: A case study of an organization with 1470 employee positions is carried out to demonstrate the whole integrating churn predict, EVM and machine learning process. The accuracy of the integrating model is high from 82% to 85%. Moreover, the some results of Churn and value employee are analyzed. Conclusion: This paper is proposing upgrade models for predicting an employee who may leave an organization and integration of two models including employee value model and Churn prediction is feasible. © 2020 Bentham Science Publishers.</x:v>
      </x:c>
      <x:c r="H1413" s="38" t="str">
        <x:v>Artificial intelligence; Churn prediction; Employee value; Logistic regression; Machine learning; Modeling</x:v>
      </x:c>
      <x:c r="I1413" s="38" t="str"/>
      <x:c r="J1413" s="38" t="str">
        <x:v>English</x:v>
      </x:c>
      <x:c r="K1413" s="38" t="str">
        <x:v>Article</x:v>
      </x:c>
      <x:c r="L1413" s="38" t="n">
        <x:v>10</x:v>
      </x:c>
      <x:c r="M1413" s="38" t="str"/>
      <x:c r="N1413" s="38" t="str">
        <x:v>Applied Mathematics Department, School of Applied Mathematics and Informatics, Hanoi University of Science and Technology, Hanoi, Viet Nam; Mathematics for Informatics Department, School of Applied Mathematics and Informatics, Hanoi University of Science and Technology, Hanoi, Viet Nam; Communication and Computer Networks Department, School of Information and Communication Technology, Hanoi University of Science and Technology, Hanoi, Viet Nam; Big Data-AI Department, CMC Institute of Science and Technology (CIST), Hanoi, Viet Nam; Department of Computer Science and Engineering, CMR Institute of Technology, Hyderabad, TS, India</x:v>
      </x:c>
      <x:c r="O1413" s="38" t="str">
        <x:v>2-s2.0-85099291498</x:v>
      </x:c>
      <x:c r="P1413" s="38" t="str">
        <x:v>https://www.scopus.com/pages/publications/85099291498?origin=resultslist</x:v>
      </x:c>
      <x:c r="Q1413" s="38" t="str">
        <x:v>EX-T2</x:v>
      </x:c>
      <x:c r="R1413" s="38" t="str">
        <x:v>Predicción de churn/abandono sin foco en prospectos o leads.</x:v>
      </x:c>
      <x:c r="S1413" s="38" t="str">
        <x:v>Excluir sugerido</x:v>
      </x:c>
      <x:c r="T1413" s="38" t="str">
        <x:v>EX-T2</x:v>
      </x:c>
      <x:c r="U1413" s="38" t="str">
        <x:v>Cribado asistido: estudio centrado en churn/abandono sin foco claro en prospectos. Pendiente de validación final del equipo.</x:v>
      </x:c>
    </x:row>
    <x:row r="1414" ht="42" customHeight="1">
      <x:c r="A1414" s="38" t="n">
        <x:v>1413</x:v>
      </x:c>
      <x:c r="B1414" s="38" t="str">
        <x:v>Agbemadon K.B.; Couturier R.; Laiymani D.</x:v>
      </x:c>
      <x:c r="C1414" s="38" t="str">
        <x:v>Churn Detection Using Machine Learning in the Retail Industry</x:v>
      </x:c>
      <x:c r="D1414" s="38" t="n">
        <x:v>2022</x:v>
      </x:c>
      <x:c r="E1414" s="38" t="str">
        <x:v>2022 2nd International Conference on Computer, Control and Robotics, ICCCR 2022</x:v>
      </x:c>
      <x:c r="F1414" s="38" t="str">
        <x:v>10.1109/ICCCR54399.2022.9790213</x:v>
      </x:c>
      <x:c r="G1414" s="38" t="str">
        <x:v>The constant need to increase sales and profitability is a top priority in every company. Indeed, when the existing consumers stop purchasing from the company, its income tends to drop rapidly. For this reason, customer retention has been con-sidered one of the most important issue in Customer Relationship Management, mostly in the retail industry, as it has been found to be less expensive than acquiring new consumers. The chance for future sales or even cross-selling is missed when a customer stops going to a particular shop. That is why companies have to be proactive and detect potential churners before they leave. This paper shows how transactional data and machine learning can be relevant for the retail industry to forecast churns. To train the machine learning models, a sample of 5,115,472 records of consumers with a loyalty card was obtained from the data warehouse of an European retail company. The results revealed that the machine learning models perform better than linear regression models.  © 2022 IEEE.</x:v>
      </x:c>
      <x:c r="H1414" s="38" t="str">
        <x:v>churn prediction; deep learning; machine learning; retail industry</x:v>
      </x:c>
      <x:c r="I1414" s="38" t="str">
        <x:v>Data warehouses; Deep learning; Learning systems; Public relations; Regression analysis; Churn predictions; Cross-selling; Customer relationship management; Customer retention; Deep learning; Linear regression modelling; Machine learning models; Machine-learning; Retail industry; Transactional data; Sales</x:v>
      </x:c>
      <x:c r="J1414" s="38" t="str">
        <x:v>English</x:v>
      </x:c>
      <x:c r="K1414" s="38" t="str">
        <x:v>Conference paper</x:v>
      </x:c>
      <x:c r="L1414" s="38" t="n">
        <x:v>7</x:v>
      </x:c>
      <x:c r="M1414" s="38" t="str"/>
      <x:c r="N1414" s="38" t="str">
        <x:v>FEMTO-ST Institute, Cnrs Univ. Bourgogne Franche-Comte (UBFC), Belfort, France</x:v>
      </x:c>
      <x:c r="O1414" s="38" t="str">
        <x:v>2-s2.0-85133485105</x:v>
      </x:c>
      <x:c r="P1414" s="38" t="str">
        <x:v>https://www.scopus.com/pages/publications/85133485105?origin=resultslist</x:v>
      </x:c>
      <x:c r="Q1414" s="38" t="str">
        <x:v>EX-T2</x:v>
      </x:c>
      <x:c r="R1414" s="38" t="str">
        <x:v>Predicción de churn/abandono sin foco en prospectos o leads.</x:v>
      </x:c>
      <x:c r="S1414" s="38" t="str">
        <x:v>Excluir sugerido</x:v>
      </x:c>
      <x:c r="T1414" s="38" t="str">
        <x:v>EX-T2</x:v>
      </x:c>
      <x:c r="U1414" s="38" t="str">
        <x:v>Cribado asistido: estudio centrado en churn/abandono sin foco claro en prospectos. Pendiente de validación final del equipo.</x:v>
      </x:c>
    </x:row>
    <x:row r="1415" ht="42" customHeight="1">
      <x:c r="A1415" s="38" t="n">
        <x:v>1414</x:v>
      </x:c>
      <x:c r="B1415" s="38" t="str">
        <x:v>Veningston K.; Rao P.V.V.; Selvan C.; Ronalda M.</x:v>
      </x:c>
      <x:c r="C1415" s="38" t="str">
        <x:v>Investigation on Customer Churn Prediction Using Machine Learning Techniques</x:v>
      </x:c>
      <x:c r="D1415" s="38" t="n">
        <x:v>2022</x:v>
      </x:c>
      <x:c r="E1415" s="38" t="str">
        <x:v>Lecture Notes in Networks and Systems</x:v>
      </x:c>
      <x:c r="F1415" s="38" t="str">
        <x:v>10.1007/978-981-16-5348-3_8</x:v>
      </x:c>
      <x:c r="G1415" s="38" t="str">
        <x:v>Churn prediction is generally considered a major use case in banking business. We assumed that the scenario of customers of an international bank determined to quit from the services offered by the bank. The bank decided to investigate this scenario of high rate of customer quitting the services offered by the bank. The dataset used for experimentation contains 10 K records, and we employ it to examine and find the potential customers who are more likely to quit the value additions provided by the bank in near future. The approaches exploited in this paper are supervised classification models using the various state-of-the-art machine learning algorithms; the various classification models have been leant on above-said huge volume of historical banking data so as to make predictions on the upcoming customers in order to recognize the potential churn. The dataset consists of 13 attributes and a class label. We found that comparatively, the best accuracy has been obtained using Naïve Bayes model with 86.29%. The churn prediction techniques could be effective utilized for the applications in telecommunication sector in order to identify the customers who will be changing port to other network soon and also in human resource department to find out the employees who will be leaving the organization in near future, which would enable the organization to plan for hiring of new employees well in advance. © 2022, The Author(s), under exclusive license to Springer Nature Singapore Pte Ltd.</x:v>
      </x:c>
      <x:c r="H1415" s="38" t="str">
        <x:v>Banking data; Churn prediction; Classification; Supervised learning</x:v>
      </x:c>
      <x:c r="I1415" s="38" t="str"/>
      <x:c r="J1415" s="38" t="str">
        <x:v>English</x:v>
      </x:c>
      <x:c r="K1415" s="38" t="str">
        <x:v>Conference paper</x:v>
      </x:c>
      <x:c r="L1415" s="38" t="n">
        <x:v>4</x:v>
      </x:c>
      <x:c r="M1415" s="38" t="str"/>
      <x:c r="N1415" s="38" t="str">
        <x:v>Department of Computer Science and Engineering, National Institute of Technology, Jammu and Kashmir, Srinagar, 190006, India; Department of Computer Science and Engineering, Madanapalle Institute of Technology and Science, Andhra Pradesh, Madanapalle, 517325, India; Department of Computer Applications, National Institute of Technology, Tamil Nadu, Tiruchirappalli, 620015, India</x:v>
      </x:c>
      <x:c r="O1415" s="38" t="str">
        <x:v>2-s2.0-85121747745</x:v>
      </x:c>
      <x:c r="P1415" s="38" t="str">
        <x:v>https://www.scopus.com/pages/publications/85121747745?origin=resultslist</x:v>
      </x:c>
      <x:c r="Q1415" s="38" t="str">
        <x:v>EX-T2</x:v>
      </x:c>
      <x:c r="R1415" s="38" t="str">
        <x:v>Predicción de churn/abandono sin foco en prospectos o leads.</x:v>
      </x:c>
      <x:c r="S1415" s="38" t="str">
        <x:v>Excluir sugerido</x:v>
      </x:c>
      <x:c r="T1415" s="38" t="str">
        <x:v>EX-T2</x:v>
      </x:c>
      <x:c r="U1415" s="38" t="str">
        <x:v>Cribado asistido: estudio centrado en churn/abandono sin foco claro en prospectos. Pendiente de validación final del equipo.</x:v>
      </x:c>
    </x:row>
    <x:row r="1416" ht="42" customHeight="1">
      <x:c r="A1416" s="38" t="n">
        <x:v>1415</x:v>
      </x:c>
      <x:c r="B1416" s="38" t="str">
        <x:v>Verschuren R.M.</x:v>
      </x:c>
      <x:c r="C1416" s="38" t="str">
        <x:v>Customer price sensitivities in competitive insurance markets</x:v>
      </x:c>
      <x:c r="D1416" s="38" t="n">
        <x:v>2022</x:v>
      </x:c>
      <x:c r="E1416" s="38" t="str">
        <x:v>Expert Systems with Applications</x:v>
      </x:c>
      <x:c r="F1416" s="38" t="str">
        <x:v>10.1016/j.eswa.2022.117133</x:v>
      </x:c>
      <x:c r="G1416" s="38" t="str">
        <x:v>Insurers are increasingly adopting more demand-based strategies to incorporate the indirect effect of premium changes on their policyholders’ willingness to stay. However, since in practice both insurers’ renewal premia and customers’ responses to these premia typically depend on the customer's level of risk, it remains challenging in these strategies to determine how to properly control for this confounding. We therefore consider a causal inference approach in this paper to account for customers’ price sensitivity and to deduce optimal, multi-period profit maximizing premium renewal offers. More specifically, we extend the discrete treatment framework of Guelman and Guillén (2014) by Extreme Gradient Boosting, or XGBoost, and by multiple imputation to better account for the uncertainty in the counterfactual responses. We additionally introduce the continuous treatment framework with XGBoost to the insurance literature to allow identification of the exact optimal renewal offers and account for any competition in the market by including competitor offers. The application of the two treatment frameworks to a Dutch automobile insurance portfolio suggests that a policy's competitiveness in the market is crucial for a customer's price sensitivity and that XGBoost is more appropriate to describe this than the traditional logistic regression. Moreover, an efficient frontier of both frameworks indicates that substantially more profit can be gained on the portfolio than realized, also already with less churn and in particular if we allow for continuous rate changes. A multi-period renewal optimization confirms these findings and demonstrates that the competitiveness enables temporal feedback of previous rate changes on future demand. © 2022 The Author(s)</x:v>
      </x:c>
      <x:c r="H1416" s="38" t="str">
        <x:v>Automobile insurance; Causal inference; Customer churn prediction; Extreme Gradient Boosting; Price sensitivity; Renewal optimization</x:v>
      </x:c>
      <x:c r="I1416" s="38" t="str">
        <x:v>Commerce; Insurance; Profitability; Sales; Automobile insurance; Causal inferences; Customer churn prediction; Extreme gradient boosting; Gradient boosting; Insurance markets; Multi-period; Optimisations; Price sensitivity; Renewal optimization; Competition</x:v>
      </x:c>
      <x:c r="J1416" s="38" t="str">
        <x:v>English</x:v>
      </x:c>
      <x:c r="K1416" s="38" t="str">
        <x:v>Article</x:v>
      </x:c>
      <x:c r="L1416" s="38" t="n">
        <x:v>12</x:v>
      </x:c>
      <x:c r="M1416" s="38" t="str">
        <x:v>All Open Access; Hybrid Gold Open Access</x:v>
      </x:c>
      <x:c r="N1416" s="38" t="str">
        <x:v>Amsterdam School of Economics, University of Amsterdam, Roetersstraat 11, 1018 WB, Amsterdam, Netherlands</x:v>
      </x:c>
      <x:c r="O1416" s="38" t="str">
        <x:v>2-s2.0-85129486421</x:v>
      </x:c>
      <x:c r="P1416" s="38" t="str">
        <x:v>https://www.scopus.com/pages/publications/85129486421?origin=resultslist</x:v>
      </x:c>
      <x:c r="Q1416" s="38" t="str">
        <x:v>EX-T2</x:v>
      </x:c>
      <x:c r="R1416" s="38" t="str">
        <x:v>Predicción de churn/abandono sin foco en prospectos o leads.</x:v>
      </x:c>
      <x:c r="S1416" s="38" t="str">
        <x:v>Excluir sugerido</x:v>
      </x:c>
      <x:c r="T1416" s="38" t="str">
        <x:v>EX-T2</x:v>
      </x:c>
      <x:c r="U1416" s="38" t="str">
        <x:v>Cribado asistido: estudio centrado en churn/abandono sin foco claro en prospectos. Pendiente de validación final del equipo.</x:v>
      </x:c>
    </x:row>
    <x:row r="1417" ht="42" customHeight="1">
      <x:c r="A1417" s="38" t="n">
        <x:v>1416</x:v>
      </x:c>
      <x:c r="B1417" s="38" t="str">
        <x:v>Srinivasan R.; Rajeswari D.; Elangovan G.</x:v>
      </x:c>
      <x:c r="C1417" s="38" t="str">
        <x:v>Customer Churn Prediction Using Machine Learning Approaches</x:v>
      </x:c>
      <x:c r="D1417" s="38" t="n">
        <x:v>2023</x:v>
      </x:c>
      <x:c r="E1417" s="38" t="str">
        <x:v>Proceedings of the International Conference on Artificial Intelligence and Knowledge Discovery in Concurrent Engineering, ICECONF 2023</x:v>
      </x:c>
      <x:c r="F1417" s="38" t="str">
        <x:v>10.1109/ICECONF57129.2023.10083813</x:v>
      </x:c>
      <x:c r="G1417" s="38" t="str">
        <x:v>Customer Churn (CC) is a major issue and important concerns for large organizations and businesses alike. Telecom industries are attempting to improve methods to predict possible customer churn due to the immediate impact on revenue, particularly in the telecom sector. This paper discusses the various ML algorithms used to construct the churn model that helps telecom operators to predict customers who are likely to churn. The experimental results are compared to predict the best model among various techniques. As a result, the use of the Random Forest combined with SMOTE-ENN outperforms best result than other in terms of Fl-score. According to our analysis, the maximum prediction is 95 percent based on Fl-score. © 2023 IEEE.</x:v>
      </x:c>
      <x:c r="H1417" s="38" t="str">
        <x:v>Customer Churn; Entity Extraction; Imbalance; Machine Learning</x:v>
      </x:c>
      <x:c r="I1417" s="38" t="str">
        <x:v>Forecasting; Sales; Customer churn prediction; Customer churns; Entity extractions; Imbalance; Large business; Large organizations; Machine learning approaches; Machine-learning; Telecom industry; Telecom sector; Machine learning</x:v>
      </x:c>
      <x:c r="J1417" s="38" t="str">
        <x:v>English</x:v>
      </x:c>
      <x:c r="K1417" s="38" t="str">
        <x:v>Conference paper</x:v>
      </x:c>
      <x:c r="L1417" s="38" t="n">
        <x:v>21</x:v>
      </x:c>
      <x:c r="M1417" s="38" t="str"/>
      <x:c r="N1417" s="38" t="str">
        <x:v>SRM Institute of Science and Technology, Department of Computing Technologies, Kattankulathur, 603 203, India; SRM Institute of Science and Technology, Department of Data Science and Business Systems, Kattankulathur, 603 203, India</x:v>
      </x:c>
      <x:c r="O1417" s="38" t="str">
        <x:v>2-s2.0-85153042719</x:v>
      </x:c>
      <x:c r="P1417" s="38" t="str">
        <x:v>https://www.scopus.com/pages/publications/85153042719?origin=resultslist</x:v>
      </x:c>
      <x:c r="Q1417" s="38" t="str">
        <x:v>EX-T2</x:v>
      </x:c>
      <x:c r="R1417" s="38" t="str">
        <x:v>Predicción de churn/abandono sin foco en prospectos o leads.</x:v>
      </x:c>
      <x:c r="S1417" s="38" t="str">
        <x:v>Excluir sugerido</x:v>
      </x:c>
      <x:c r="T1417" s="38" t="str">
        <x:v>EX-T2</x:v>
      </x:c>
      <x:c r="U1417" s="38" t="str">
        <x:v>Cribado asistido: estudio centrado en churn/abandono sin foco claro en prospectos. Pendiente de validación final del equipo.</x:v>
      </x:c>
    </x:row>
    <x:row r="1418" ht="42" customHeight="1">
      <x:c r="A1418" s="38" t="n">
        <x:v>1417</x:v>
      </x:c>
      <x:c r="B1418" s="38" t="str">
        <x:v>Abualkishik A.Z.; Almajed R.; Thompson W.</x:v>
      </x:c>
      <x:c r="C1418" s="38" t="str">
        <x:v>Intelligent model for customer churn prediction using deep learning optimization algorithms</x:v>
      </x:c>
      <x:c r="D1418" s="38" t="n">
        <x:v>2023</x:v>
      </x:c>
      <x:c r="E1418" s="38" t="str">
        <x:v>Journal of Intelligent Systems and Internet of Things</x:v>
      </x:c>
      <x:c r="F1418" s="38" t="str">
        <x:v>10.54216/JISIoT.080104</x:v>
      </x:c>
      <x:c r="G1418" s="38" t="str">
        <x:v>Business intelligence (BI) mentions to the technical and procedural structure which gathers, supplies, and examines the data formed by company action. BI is a wide term that includes descriptive analytics, procedure analysis, data mining, and performance benchmarking. Customer churn is a general problem across businesses from several sectors. Companies are working always for improving their supposed quality by way of providing timely and quality service to its customer. Customer churn is developed most initial challenges which several firms were facing currently. Many churn prediction techniques and methods were presented before in literature for predicting customer churn from the domains like telecom, finance, banking, and so on. Researchers are also working on customer churn prediction (CCP) from e-commerce utilizing data mining and machine learning (ML) approaches. This manuscript focuses on the development of Stacked Deep Learning with Wind Driven Optimization based Business Intelligence for Customer Churn Prediction model. The proposed model is considered an intelligent system that applies golden sine algorithm (GSA) based feature selection approach to derive a set of features. In addition, the stacked gated recurrent unit (SGRU) model is applied for the prediction of customer churns. © 2023, American Scientific Publishing Group (ASPG). All rights reserved.</x:v>
      </x:c>
      <x:c r="H1418" s="38" t="str">
        <x:v>Business intelligence; Customer churn prediction; Deep learning; Feature selection; Intelligent Systems; Machine learning</x:v>
      </x:c>
      <x:c r="I1418" s="38" t="str"/>
      <x:c r="J1418" s="38" t="str">
        <x:v>English</x:v>
      </x:c>
      <x:c r="K1418" s="38" t="str">
        <x:v>Article</x:v>
      </x:c>
      <x:c r="L1418" s="38" t="n">
        <x:v>7</x:v>
      </x:c>
      <x:c r="M1418" s="38" t="str"/>
      <x:c r="N1418" s="38" t="str">
        <x:v>American University in the Emirates, Dubai, United Arab Emirates; Towson University, Maryland's University, United States</x:v>
      </x:c>
      <x:c r="O1418" s="38" t="str">
        <x:v>2-s2.0-85162791172</x:v>
      </x:c>
      <x:c r="P1418" s="38" t="str">
        <x:v>https://www.scopus.com/pages/publications/85162791172?origin=resultslist</x:v>
      </x:c>
      <x:c r="Q1418" s="38" t="str">
        <x:v>EX-T2</x:v>
      </x:c>
      <x:c r="R1418" s="38" t="str">
        <x:v>Predicción de churn/abandono sin foco en prospectos o leads.</x:v>
      </x:c>
      <x:c r="S1418" s="38" t="str">
        <x:v>Excluir sugerido</x:v>
      </x:c>
      <x:c r="T1418" s="38" t="str">
        <x:v>EX-T2</x:v>
      </x:c>
      <x:c r="U1418" s="38" t="str">
        <x:v>Cribado asistido: estudio centrado en churn/abandono sin foco claro en prospectos. Pendiente de validación final del equipo.</x:v>
      </x:c>
    </x:row>
    <x:row r="1419" ht="42" customHeight="1">
      <x:c r="A1419" s="38" t="n">
        <x:v>1418</x:v>
      </x:c>
      <x:c r="B1419" s="38" t="str">
        <x:v>Elyusufi Y.; Kbir M.A.</x:v>
      </x:c>
      <x:c r="C1419" s="38" t="str">
        <x:v>Churn Prediction Analysis by Combining Machine Learning Algorithms and Best Features Exploration</x:v>
      </x:c>
      <x:c r="D1419" s="38" t="n">
        <x:v>2022</x:v>
      </x:c>
      <x:c r="E1419" s="38" t="str">
        <x:v>International Journal of Advanced Computer Science and Applications</x:v>
      </x:c>
      <x:c r="F1419" s="38" t="str">
        <x:v>10.14569/IJACSA.2022.0130773</x:v>
      </x:c>
      <x:c r="G1419" s="38" t="str">
        <x:v>The market competition and the high cost of acquiring new customers have led financial organizations to focus more and more on effective customer retention strategies. Although the banking and financial sectors have low churn rates compared to other sectors, the impact on profitability related to losing a customer is comparatively high. Thereby, customer turnover management and analysis play an essential part for financial organizations in order to improve their long-term profitability. Recently, it appears that using machine learning to predict churning improves customer retention strategies. In this work, we discuss some specific machine learning models proposed in the literature that deal with this problem and compare them with some emerging models, based on Ensemble learning algorithms. As a result, we build a predictive churn approaches that look at the customer history data, check to see who is active after a certain time and then create models that identify stages where a customer can leave the concerned company service. Ensemble learning algorithms are also used to find relevant features in order to reduce their number which is of great importance when performing the training step with some classical models such us Multi-Layer Perception Neural networks. The proposed approaches can achieve up to 89% in accuracy when other research works, dealing with the same dataset, can achieve less than 86%. © 2022. International Journal of Advanced Computer Science and Applications. All Rights Reserved.</x:v>
      </x:c>
      <x:c r="H1419" s="38" t="str">
        <x:v>Customer churn; Machine learning; Prediction</x:v>
      </x:c>
      <x:c r="I1419" s="38" t="str">
        <x:v>Competition; Finance; Forecasting; Learning algorithms; Machine learning; Multilayer neural networks; Network layers; Sales; Churn predictions; Customer churns; Customer retention; Ensemble learning algorithm; Financial organizations; High costs; Machine learning algorithms; Machine-learning; Market competition; Retention strategies; Profitability</x:v>
      </x:c>
      <x:c r="J1419" s="38" t="str">
        <x:v>English</x:v>
      </x:c>
      <x:c r="K1419" s="38" t="str">
        <x:v>Article</x:v>
      </x:c>
      <x:c r="L1419" s="38" t="n">
        <x:v>16</x:v>
      </x:c>
      <x:c r="M1419" s="38" t="str">
        <x:v>All Open Access; Gold Open Access; Green Open Access</x:v>
      </x:c>
      <x:c r="N1419" s="38" t="str">
        <x:v>STI Doctoral Studies Center, Abdelmalek Essaadi University, Morocco</x:v>
      </x:c>
      <x:c r="O1419" s="38" t="str">
        <x:v>2-s2.0-85135849513</x:v>
      </x:c>
      <x:c r="P1419" s="38" t="str">
        <x:v>https://www.scopus.com/pages/publications/85135849513?origin=resultslist</x:v>
      </x:c>
      <x:c r="Q1419" s="38" t="str">
        <x:v>EX-T2</x:v>
      </x:c>
      <x:c r="R1419" s="38" t="str">
        <x:v>Predicción de churn/abandono sin foco en prospectos o leads.</x:v>
      </x:c>
      <x:c r="S1419" s="38" t="str">
        <x:v>Excluir sugerido</x:v>
      </x:c>
      <x:c r="T1419" s="38" t="str">
        <x:v>EX-T2</x:v>
      </x:c>
      <x:c r="U1419" s="38" t="str">
        <x:v>Cribado asistido: estudio centrado en churn/abandono sin foco claro en prospectos. Pendiente de validación final del equipo.</x:v>
      </x:c>
    </x:row>
    <x:row r="1420" ht="42" customHeight="1">
      <x:c r="A1420" s="38" t="n">
        <x:v>1419</x:v>
      </x:c>
      <x:c r="B1420" s="38" t="str">
        <x:v>Wang X.; Nguyen K.; Nguyen B.P.</x:v>
      </x:c>
      <x:c r="C1420" s="38" t="str">
        <x:v>Churn prediction using ensemble learning</x:v>
      </x:c>
      <x:c r="D1420" s="38" t="n">
        <x:v>2020</x:v>
      </x:c>
      <x:c r="E1420" s="38" t="str">
        <x:v>ACM International Conference Proceeding Series</x:v>
      </x:c>
      <x:c r="F1420" s="38" t="str">
        <x:v>10.1145/3380688.3380710</x:v>
      </x:c>
      <x:c r="G1420" s="38" t="str">
        <x:v>With a wealth of information on hand from the Internet, customers now can easily identify and switch to alternatives. In addition to this, a consensus has been reached that the cost of securing new customers is substantially higher than the cost of retaining the current customers. Therefore, customer retention has become an essential part of operating strategy for any organisation. Churn prediction is a practice of data analysis on the historical data, which is aiming to predict if a customer will be leaving the business or not in advance. A wide range of algorithms have been proposed for churn prediction in the past, however there is no agreement on choosing the best one. Therefore, this study presents a comparative study of the most widely used classification methods on the problem of customer churning in the telecommunication sector. The main goal of this study is to analyse and benchmark the performance of some widely used classification algorithms on a public dataset. © 2020 Association for Computing Machinery.</x:v>
      </x:c>
      <x:c r="H1420" s="38" t="str">
        <x:v>Churn; Data science; Ensemble; Machine learning; Prediction</x:v>
      </x:c>
      <x:c r="I1420" s="38" t="str">
        <x:v>Benchmarking; Classification (of information); Data Science; Learning systems; Machine learning; Sales; Soft computing; Telecommunication industry; Churn; Classification algorithm; Classification methods; Comparative studies; Customer retention; Ensemble; Telecommunication sector; Wealth of information; Forecasting</x:v>
      </x:c>
      <x:c r="J1420" s="38" t="str">
        <x:v>English</x:v>
      </x:c>
      <x:c r="K1420" s="38" t="str">
        <x:v>Conference paper</x:v>
      </x:c>
      <x:c r="L1420" s="38" t="n">
        <x:v>25</x:v>
      </x:c>
      <x:c r="M1420" s="38" t="str"/>
      <x:c r="N1420" s="38" t="str">
        <x:v>School of Mathematics and Statistics, Victoria University of Wellington, Wellington, New Zealand; IBM Vietnam, Hanoi, Viet Nam</x:v>
      </x:c>
      <x:c r="O1420" s="38" t="str">
        <x:v>2-s2.0-85082122035</x:v>
      </x:c>
      <x:c r="P1420" s="38" t="str">
        <x:v>https://www.scopus.com/pages/publications/85082122035?origin=resultslist</x:v>
      </x:c>
      <x:c r="Q1420" s="38" t="str">
        <x:v>EX-T2</x:v>
      </x:c>
      <x:c r="R1420" s="38" t="str">
        <x:v>Predicción de churn/abandono sin foco en prospectos o leads.</x:v>
      </x:c>
      <x:c r="S1420" s="38" t="str">
        <x:v>Excluir sugerido</x:v>
      </x:c>
      <x:c r="T1420" s="38" t="str">
        <x:v>EX-T2</x:v>
      </x:c>
      <x:c r="U1420" s="38" t="str">
        <x:v>Cribado asistido: estudio centrado en churn/abandono sin foco claro en prospectos. Pendiente de validación final del equipo.</x:v>
      </x:c>
    </x:row>
    <x:row r="1421" ht="42" customHeight="1">
      <x:c r="A1421" s="38" t="n">
        <x:v>1420</x:v>
      </x:c>
      <x:c r="B1421" s="38" t="str">
        <x:v>Mahmood I.N.; Abdullah H.S.</x:v>
      </x:c>
      <x:c r="C1421" s="38" t="str">
        <x:v>Telecom Churn Prediction based on Deep Learning Approach</x:v>
      </x:c>
      <x:c r="D1421" s="38" t="n">
        <x:v>2022</x:v>
      </x:c>
      <x:c r="E1421" s="38" t="str">
        <x:v>Iraqi Journal of Science</x:v>
      </x:c>
      <x:c r="F1421" s="38" t="str">
        <x:v>10.24996/ijs.2022.63.6.32</x:v>
      </x:c>
      <x:c r="G1421" s="38" t="str">
        <x:v>The transition of customers from one telecom operator to another has a direct impact on the company's growth and revenue. Traditional classification algorithms fail to predict churn effectively. This research introduces a deep learning model for predicting customers planning to leave to another operator. The model works on a high-dimensional large-scale data set. The performance of the model was measured against other classification algorithms, such as Gaussian NB, Random Forrest, and Decision Tree in predicting churn. The evaluation was performed based on accuracy, precision, recall, F-measure, Area Under Curve (AUC), and Receiver Operating Characteristic (ROC) Curve. The proposed deep learning model performs better than other prediction models and achieves a high accuracy rate of 91%. Furthermore, it was noticed that the deep learning model outperforms a small size Neural Network for the customer churn prediction. © 2022 University of Baghdad-College of Science. All rights reserved.</x:v>
      </x:c>
      <x:c r="H1421" s="38" t="str">
        <x:v>churn prediction; classification algorithms; deep learning</x:v>
      </x:c>
      <x:c r="I1421" s="38" t="str"/>
      <x:c r="J1421" s="38" t="str">
        <x:v>English</x:v>
      </x:c>
      <x:c r="K1421" s="38" t="str">
        <x:v>Article</x:v>
      </x:c>
      <x:c r="L1421" s="38" t="n">
        <x:v>10</x:v>
      </x:c>
      <x:c r="M1421" s="38" t="str">
        <x:v>All Open Access; Gold Open Access</x:v>
      </x:c>
      <x:c r="N1421" s="38" t="str">
        <x:v>Department of Computer Science, University of Technology, Baghdad, Iraq</x:v>
      </x:c>
      <x:c r="O1421" s="38" t="str">
        <x:v>2-s2.0-85134722617</x:v>
      </x:c>
      <x:c r="P1421" s="38" t="str">
        <x:v>https://www.scopus.com/pages/publications/85134722617?origin=resultslist</x:v>
      </x:c>
      <x:c r="Q1421" s="38" t="str">
        <x:v>EX-T2</x:v>
      </x:c>
      <x:c r="R1421" s="38" t="str">
        <x:v>Predicción de churn/abandono sin foco en prospectos o leads.</x:v>
      </x:c>
      <x:c r="S1421" s="38" t="str">
        <x:v>Excluir sugerido</x:v>
      </x:c>
      <x:c r="T1421" s="38" t="str">
        <x:v>EX-T2</x:v>
      </x:c>
      <x:c r="U1421" s="38" t="str">
        <x:v>Cribado asistido: estudio centrado en churn/abandono sin foco claro en prospectos. Pendiente de validación final del equipo.</x:v>
      </x:c>
    </x:row>
    <x:row r="1422" ht="42" customHeight="1">
      <x:c r="A1422" s="38" t="n">
        <x:v>1421</x:v>
      </x:c>
      <x:c r="B1422" s="38" t="str">
        <x:v>Yulianti Y.; Saifudin A.</x:v>
      </x:c>
      <x:c r="C1422" s="38" t="str">
        <x:v>Sequential Feature Selection in Customer Churn Prediction Based on Naive Bayes</x:v>
      </x:c>
      <x:c r="D1422" s="38" t="n">
        <x:v>2020</x:v>
      </x:c>
      <x:c r="E1422" s="38" t="str">
        <x:v>IOP Conference Series: Materials Science and Engineering</x:v>
      </x:c>
      <x:c r="F1422" s="38" t="str">
        <x:v>10.1088/1757-899X/879/1/012090</x:v>
      </x:c>
      <x:c r="G1422" s="38" t="str">
        <x:v>The customer churn prediction is an important business strategy for the company. The ease of switching operators is one of the serious challenges that must be faced by the telecommunications industry. To get new customers requires a much higher cost than maintaining existing customers. Customer churn refers to the periodic loss of customers in an organization. To retain existing customers, organizations must improve customer service, improve product quality, and must be able to know in advance which customers have the possibility of leaving the organization. By predicting customer churn, companies can immediately take action to retain customers. Prediction can be done by analysing customer data using data mining techniques. This study proposes to implement feature selection to select relevant features and can provide improved performance in customer churn prediction models. Some proposed feature selection techniques are Sequential Forward Selection (SFS), Sequential Backward Selection (SBS), Sequential Forward Floating Selection (SFFS), Sequential Forward Floating Selection (SBFS), Sequential Backward Floating Selection (SBFS). The classification algorithm used to classify is Naive Bayes. The model that provides the best performance value is the model that implements Sequential Backward Selection (SBS) and Sequential Backward Floating Selection (SBFS) feature selection technique with feature number 19.  © Published under licence by IOP Publishing Ltd.</x:v>
      </x:c>
      <x:c r="H1422" s="38" t="str"/>
      <x:c r="I1422" s="38" t="str"/>
      <x:c r="J1422" s="38" t="str">
        <x:v>English</x:v>
      </x:c>
      <x:c r="K1422" s="38" t="str">
        <x:v>Conference paper</x:v>
      </x:c>
      <x:c r="L1422" s="38" t="n">
        <x:v>23</x:v>
      </x:c>
      <x:c r="M1422" s="38" t="str">
        <x:v>All Open Access; Gold Open Access</x:v>
      </x:c>
      <x:c r="N1422" s="38" t="str">
        <x:v>Informatics Engineering, Pamulang University, Jalan Raya Puspitek 46, Banten, 15310, Indonesia</x:v>
      </x:c>
      <x:c r="O1422" s="38" t="str">
        <x:v>2-s2.0-85091390304</x:v>
      </x:c>
      <x:c r="P1422" s="38" t="str">
        <x:v>https://www.scopus.com/pages/publications/85091390304?origin=resultslist</x:v>
      </x:c>
      <x:c r="Q1422" s="38" t="str">
        <x:v>EX-T2</x:v>
      </x:c>
      <x:c r="R1422" s="38" t="str">
        <x:v>Predicción de churn/abandono sin foco en prospectos o leads.</x:v>
      </x:c>
      <x:c r="S1422" s="38" t="str">
        <x:v>Excluir sugerido</x:v>
      </x:c>
      <x:c r="T1422" s="38" t="str">
        <x:v>EX-T2</x:v>
      </x:c>
      <x:c r="U1422" s="38" t="str">
        <x:v>Cribado asistido: estudio centrado en churn/abandono sin foco claro en prospectos. Pendiente de validación final del equipo.</x:v>
      </x:c>
    </x:row>
    <x:row r="1423" ht="42" customHeight="1">
      <x:c r="A1423" s="38" t="n">
        <x:v>1422</x:v>
      </x:c>
      <x:c r="B1423" s="38" t="str">
        <x:v>Jajam N.; Challa N.P.; Prasanna K.S.L.; Deepthi C.H.V.S.</x:v>
      </x:c>
      <x:c r="C1423" s="38" t="str">
        <x:v>Arithmetic Optimization With Ensemble Deep Learning SBLSTM-RNN-IGSA Model for Customer Churn Prediction</x:v>
      </x:c>
      <x:c r="D1423" s="38" t="n">
        <x:v>2023</x:v>
      </x:c>
      <x:c r="E1423" s="38" t="str">
        <x:v>IEEE Access</x:v>
      </x:c>
      <x:c r="F1423" s="38" t="str">
        <x:v>10.1109/ACCESS.2023.3304669</x:v>
      </x:c>
      <x:c r="G1423" s="38" t="str">
        <x:v>Companies in a wide variety of industries use the customer churn prediction (CCP) process to keep their current clientele happy. Insurance companies need to be able to forecast churn to enhance the potency and functionality of deep learning methods. Deep learning techniques have a significant impact on improving and forecasting customer retention. Numerous studies employ standard machine learning and Deep Learning strategies to enhance customer retention, despite the fact that these strategies have a number of accuracy issues. In light of this need, this piece is dedicated to the development of a stacked bidirectional long short-term memory (SBLSTM) and RNN model for Arithmetic Optimisation Algorithm (AOA) in CCP. The proposed AOA-SBLSTM-RNN model intends to proficiently forecast the occurrence of Customer Churn in the Insurance industry. Initially, the AOA model performs pre-processing to transform the original data into a useful format. In addition, the SBLSTM-RNN model is used to distinguish between churning and non-churning customers. To improve the CCP outcomes of the SBLSTM-RNN model, an optimal Hyperparameters tuning process using Improved Gravitational Search Optimization Algorithm (IGSA) is used in this study. In this work, Three Health Insurance datasets were used to evaluate performance, and four sets of experiments were conducted. The Measures of true churn, false churn, specificity, precision, and accuracy are employed to assess the efficacy of the proposed approach. Experimental result shows that the Ensemble Deep Learning model AOA-SBLSTM-RNN with IGSA produces accuracy value of 97.89 and 97.67 on dataset 2 and dataset 1. which is better and had higher predictability levels in compared with all other models.  © 2013 IEEE.</x:v>
      </x:c>
      <x:c r="H1423" s="38" t="str">
        <x:v>arithmetic optimization algorithm; Customer churn; ensemble deep learning; feature extraction; improved gravitational search optimization algorithm; insurance industry; RNN; stacked bidirectional long short-term memory</x:v>
      </x:c>
      <x:c r="I1423" s="38" t="str">
        <x:v>Brain; Customer satisfaction; Extraction; Forecasting; Learning algorithms; Learning systems; Long short-term memory; Optimization; Sales; Arithmetic optimization algorithm; Customer churns; Customers' satisfaction; Deep learning; Ensemble deep learning; Ensemble learning; Features extraction; Improved gravitational search optimization algorithm; Insurance industry; Machine-learning; Optimization algorithms; Predictive models; RNN; Search optimization; Stacked bidirectional long short-term memory; Feature extraction</x:v>
      </x:c>
      <x:c r="J1423" s="38" t="str">
        <x:v>English</x:v>
      </x:c>
      <x:c r="K1423" s="38" t="str">
        <x:v>Article</x:v>
      </x:c>
      <x:c r="L1423" s="38" t="n">
        <x:v>46</x:v>
      </x:c>
      <x:c r="M1423" s="38" t="str">
        <x:v>All Open Access; Gold Open Access; Green Open Access</x:v>
      </x:c>
      <x:c r="N1423" s="38" t="str">
        <x:v>VIT-AP University, School of Computer Science and Engineering (SCOPE), Andhra Pradesh, Amaravati, 522237, India; Shri Vishnu Engineering College for Women (Autonomous), Department of Computer Science and Engineering, Bhimavaram, 534202, India</x:v>
      </x:c>
      <x:c r="O1423" s="38" t="str">
        <x:v>2-s2.0-85168276492</x:v>
      </x:c>
      <x:c r="P1423" s="38" t="str">
        <x:v>https://www.scopus.com/pages/publications/85168276492?origin=resultslist</x:v>
      </x:c>
      <x:c r="Q1423" s="38" t="str">
        <x:v>EX-T2</x:v>
      </x:c>
      <x:c r="R1423" s="38" t="str">
        <x:v>Predicción de churn/abandono sin foco en prospectos o leads.</x:v>
      </x:c>
      <x:c r="S1423" s="38" t="str">
        <x:v>Excluir sugerido</x:v>
      </x:c>
      <x:c r="T1423" s="38" t="str">
        <x:v>EX-T2</x:v>
      </x:c>
      <x:c r="U1423" s="38" t="str">
        <x:v>Cribado asistido: estudio centrado en churn/abandono sin foco claro en prospectos. Pendiente de validación final del equipo.</x:v>
      </x:c>
    </x:row>
    <x:row r="1424" ht="42" customHeight="1">
      <x:c r="A1424" s="38" t="n">
        <x:v>1423</x:v>
      </x:c>
      <x:c r="B1424" s="38" t="str">
        <x:v>Mansoor U.; Sivakumar V.; Jayabalan M.</x:v>
      </x:c>
      <x:c r="C1424" s="38" t="str">
        <x:v>Customer Churn Prediction in The Banking Sector on Imbalance Dataset</x:v>
      </x:c>
      <x:c r="D1424" s="38" t="n">
        <x:v>2023</x:v>
      </x:c>
      <x:c r="E1424" s="38" t="str">
        <x:v>International Conference on Integrated Intelligence and Communication Systems, ICIICS 2023</x:v>
      </x:c>
      <x:c r="F1424" s="38" t="str">
        <x:v>10.1109/ICIICS59993.2023.10421738</x:v>
      </x:c>
      <x:c r="G1424" s="38" t="str">
        <x:v>Customer churning is a significant concern of this digital age in every industry. As it is a highly cost sensitive phenomena for any business if any of their customer churned from their company to any other competitor. This is study is aimed to develop a highly accurate model by employing various machine learning algorithms for the prediction of the potential churners in the banking sector. To achieve this aim, a comprehensive amount of literature was reviewed for better understanding of the significant factors for such model designing. Data was prone to imbalance nature of class distribution because of that a couple of class balancing techniques which comprised upon SMOTE and ADASYN were employed. In the next phase, highly correlated features were extracted by using FCBF and RFE-FE and only those selected features were passed through different data mining techniques such as DT, RF and ANN. The results of the models' evaluation showed that model developed on the balanced dataset by ADASYN and having features from RFE technique perfumed best.  © 2023 IEEE.</x:v>
      </x:c>
      <x:c r="H1424" s="38" t="str">
        <x:v>Decision Tree (DT); Logistic Regression (LR); Neural Network (NN); Support Vector Machines (SVM)</x:v>
      </x:c>
      <x:c r="I1424" s="38" t="str">
        <x:v>Balancing; Data mining; Learning algorithms; Logistic regression; Sales; Support vector regression; Banking sectors; Customer churn prediction; Customer churning; Decision tree; Logistic regression; Logistics regressions; Neural network; Neural-networks; Support vector machine; Support vectors machine; Decision trees</x:v>
      </x:c>
      <x:c r="J1424" s="38" t="str">
        <x:v>English</x:v>
      </x:c>
      <x:c r="K1424" s="38" t="str">
        <x:v>Conference paper</x:v>
      </x:c>
      <x:c r="L1424" s="38" t="n">
        <x:v>1</x:v>
      </x:c>
      <x:c r="M1424" s="38" t="str"/>
      <x:c r="N1424" s="38" t="str">
        <x:v>Asia Pacific University of Technology &amp; Innovation, Kuala Lumpur, Malaysia; Liverpool John Moores University, Liverpool, United Kingdom</x:v>
      </x:c>
      <x:c r="O1424" s="38" t="str">
        <x:v>2-s2.0-85186088324</x:v>
      </x:c>
      <x:c r="P1424" s="38" t="str">
        <x:v>https://www.scopus.com/pages/publications/85186088324?origin=resultslist</x:v>
      </x:c>
      <x:c r="Q1424" s="38" t="str">
        <x:v>EX-T2</x:v>
      </x:c>
      <x:c r="R1424" s="38" t="str">
        <x:v>Predicción de churn/abandono sin foco en prospectos o leads.</x:v>
      </x:c>
      <x:c r="S1424" s="38" t="str">
        <x:v>Excluir sugerido</x:v>
      </x:c>
      <x:c r="T1424" s="38" t="str">
        <x:v>EX-T2</x:v>
      </x:c>
      <x:c r="U1424" s="38" t="str">
        <x:v>Cribado asistido: estudio centrado en churn/abandono sin foco claro en prospectos. Pendiente de validación final del equipo.</x:v>
      </x:c>
    </x:row>
    <x:row r="1425" ht="42" customHeight="1">
      <x:c r="A1425" s="38" t="n">
        <x:v>1424</x:v>
      </x:c>
      <x:c r="B1425" s="38" t="str">
        <x:v>da Silva Freitas J., Júnior; Pisani P.H.</x:v>
      </x:c>
      <x:c r="C1425" s="38" t="str">
        <x:v>Performance and model complexity on imbalanced datasets using resampling and cost-sensitive algorithms</x:v>
      </x:c>
      <x:c r="D1425" s="38" t="n">
        <x:v>2022</x:v>
      </x:c>
      <x:c r="E1425" s="38" t="str">
        <x:v>Proceedings of Machine Learning Research</x:v>
      </x:c>
      <x:c r="F1425" s="38" t="str"/>
      <x:c r="G1425" s="38" t="str">
        <x:v>Imbalanced datasets occur across industries, and many applications with high economical interest deal with them, such as fraud detection and churn prediction. Resampling is commonly used to overcome the tendency of machine learning algorithms to favor the majority class error minimization, while cost-sensitive algorithms are less used. In this paper, cost-sensitive algorithms (BayesMinimumRisk, Thresholding, Cost-Sensitive Decision Tree and Cost-Sensitive Random Forest) and resampling techniques (SMOTE, SMOTETomek and TomekLinks) combined with kNN, Decision Tree, Random Forest and AdaBoost were compared on binary classification problems. The results were analyzed with respect to relative performance over different imbalance ratios. The influence of these techniques for handling the class imbalance on the machine learning models complexities was also investigated. The experiments were performed using synthetic datasets and 90 real-world datasets. © 2022 J.d.S. Freitas Júnior &amp; P.H. Pisani.</x:v>
      </x:c>
      <x:c r="H1425" s="38" t="str">
        <x:v>cost-sensitive algorithm; imbalanced dataset; machine learning; resampling</x:v>
      </x:c>
      <x:c r="I1425" s="38" t="str">
        <x:v>Adaptive boosting; Binary trees; Machine learning; Random forests; Churn predictions; Cost-sensitive; Cost-sensitive algorithm; Fraud detection; Imbalanced dataset; Machine-learning; Modeling complexity; Performance; Random forests; Resampling; Decision trees</x:v>
      </x:c>
      <x:c r="J1425" s="38" t="str">
        <x:v>English</x:v>
      </x:c>
      <x:c r="K1425" s="38" t="str">
        <x:v>Conference paper</x:v>
      </x:c>
      <x:c r="L1425" s="38" t="n">
        <x:v>6</x:v>
      </x:c>
      <x:c r="M1425" s="38" t="str"/>
      <x:c r="N1425" s="38" t="str">
        <x:v>Center of Mathematics, Computing and Cognition, Federal University of ABC, Brazil</x:v>
      </x:c>
      <x:c r="O1425" s="38" t="str">
        <x:v>2-s2.0-85163706718</x:v>
      </x:c>
      <x:c r="P1425" s="38" t="str">
        <x:v>https://www.scopus.com/pages/publications/85163706718?origin=resultslist</x:v>
      </x:c>
      <x:c r="Q1425" s="38" t="str">
        <x:v>EX-T2</x:v>
      </x:c>
      <x:c r="R1425" s="38" t="str">
        <x:v>Predicción de churn/abandono sin foco en prospectos o leads.</x:v>
      </x:c>
      <x:c r="S1425" s="38" t="str">
        <x:v>Excluir sugerido</x:v>
      </x:c>
      <x:c r="T1425" s="38" t="str">
        <x:v>EX-T2</x:v>
      </x:c>
      <x:c r="U1425" s="38" t="str">
        <x:v>Cribado asistido: estudio centrado en churn/abandono sin foco claro en prospectos. Pendiente de validación final del equipo.</x:v>
      </x:c>
    </x:row>
    <x:row r="1426" ht="42" customHeight="1">
      <x:c r="A1426" s="38" t="n">
        <x:v>1425</x:v>
      </x:c>
      <x:c r="B1426" s="38" t="str">
        <x:v>Rahman M.D.S.; Alam M.D.S.; Hosen M.D.I.</x:v>
      </x:c>
      <x:c r="C1426" s="38" t="str">
        <x:v>To Predict Customer Churn By Using Different Algorithms</x:v>
      </x:c>
      <x:c r="D1426" s="38" t="n">
        <x:v>2022</x:v>
      </x:c>
      <x:c r="E1426" s="38" t="str">
        <x:v>2022 International Conference on Decision Aid Sciences and Applications, DASA 2022</x:v>
      </x:c>
      <x:c r="F1426" s="38" t="str">
        <x:v>10.1109/DASA54658.2022.9765155</x:v>
      </x:c>
      <x:c r="G1426" s="38" t="str">
        <x:v>Customer churn prediction is the supreme thing for every company. Every company is facing that issue. A company can easily predict how many customers will stay and take their service and how many customers will omit their service. This paper predicts if their customers will take their service in the future or not. In our paper, we have used the "Impact Learning"algorithm to predict customer churn. The data is trained by the impacts of features from the intrinsic rate of natural increase in the impact learning algorithm. Here, the training set of data is numerical data. Our proposed model is implemented by using three stages namely data collection, identifying null value, and data preprocessing. This paper has also shown the performance comparison between Logistic regression, Impact learning, and Artificial Neural Network algorithm. From the comparison, we can see that the Impact learning algorithm gives the best and higher accuracy than the other two algorithms. © 2022 IEEE.</x:v>
      </x:c>
      <x:c r="H1426" s="38" t="str">
        <x:v>Customer Churn; Impact Learning; Label Encoder; Polynomial Regression; Rate of Natural Increase(RNI)</x:v>
      </x:c>
      <x:c r="I1426" s="38" t="str">
        <x:v>Convolutional neural networks; Learning algorithms; Machine learning; Sales; Signal encoding; Customer churn prediction; Customer churns; Data collection; Impact learning; Intrinsic rates; Label encoder; Numerical data; Polynomial regression; Rate of natural increase; Training sets; Forecasting</x:v>
      </x:c>
      <x:c r="J1426" s="38" t="str">
        <x:v>English</x:v>
      </x:c>
      <x:c r="K1426" s="38" t="str">
        <x:v>Conference paper</x:v>
      </x:c>
      <x:c r="L1426" s="38" t="n">
        <x:v>6</x:v>
      </x:c>
      <x:c r="M1426" s="38" t="str"/>
      <x:c r="N1426" s="38" t="str">
        <x:v>Bangladesh University of Business and Technology - Bubt, Department of Computer Science and Engineering, Dhaka, 1216, Bangladesh</x:v>
      </x:c>
      <x:c r="O1426" s="38" t="str">
        <x:v>2-s2.0-85130128797</x:v>
      </x:c>
      <x:c r="P1426" s="38" t="str">
        <x:v>https://www.scopus.com/pages/publications/85130128797?origin=resultslist</x:v>
      </x:c>
      <x:c r="Q1426" s="38" t="str">
        <x:v>EX-T2</x:v>
      </x:c>
      <x:c r="R1426" s="38" t="str">
        <x:v>Predicción de churn/abandono sin foco en prospectos o leads.</x:v>
      </x:c>
      <x:c r="S1426" s="38" t="str">
        <x:v>Excluir sugerido</x:v>
      </x:c>
      <x:c r="T1426" s="38" t="str">
        <x:v>EX-T2</x:v>
      </x:c>
      <x:c r="U1426" s="38" t="str">
        <x:v>Cribado asistido: estudio centrado en churn/abandono sin foco claro en prospectos. Pendiente de validación final del equipo.</x:v>
      </x:c>
    </x:row>
    <x:row r="1427" ht="42" customHeight="1">
      <x:c r="A1427" s="38" t="n">
        <x:v>1426</x:v>
      </x:c>
      <x:c r="B1427" s="38" t="str">
        <x:v>De Caigny A.; Coussement K.; Verbeke W.; Idbenjra K.; Phan M.</x:v>
      </x:c>
      <x:c r="C1427" s="38" t="str">
        <x:v>Uplift modeling and its implications for B2B customer churn prediction: A segmentation-based modeling approach</x:v>
      </x:c>
      <x:c r="D1427" s="38" t="n">
        <x:v>2021</x:v>
      </x:c>
      <x:c r="E1427" s="38" t="str">
        <x:v>Industrial Marketing Management</x:v>
      </x:c>
      <x:c r="F1427" s="38" t="str">
        <x:v>10.1016/j.indmarman.2021.10.001</x:v>
      </x:c>
      <x:c r="G1427" s="38" t="str">
        <x:v>Business-to-business (B2B) customer retention relies heavily on analytics and predictive modeling to support decision making. Given this, we introduce uplift modeling as a relevant prescriptive analytics tool. In particular, the uplift logit leaf model offers a segmentation-based algorithm that combines predictive performance with interpretability. Applied to a real-world data set of 6432 customers of a European software provider, the uplift logit leaf model achieves superior performance relative to three other popular uplift models in our study. The accessibility of output gained from the uplift logit leaf model also is showcased with a case study, which reveals relevant managerial insights. This new tool thus delivers novel insights in the form of customized, global, and segment-level visualizations that are especially pertinent to industrial marketing settings. Overall, the findings affirm the viability of uplift modeling for improving decisions related to B2B customer retention management. © 2021 Elsevier Inc.</x:v>
      </x:c>
      <x:c r="H1427" s="38" t="str">
        <x:v>Churn prediction; Customer retention; Interpretability; Segmentation-based modeling; Uplift modeling; Visualization</x:v>
      </x:c>
      <x:c r="I1427" s="38" t="str"/>
      <x:c r="J1427" s="38" t="str">
        <x:v>English</x:v>
      </x:c>
      <x:c r="K1427" s="38" t="str">
        <x:v>Article</x:v>
      </x:c>
      <x:c r="L1427" s="38" t="n">
        <x:v>51</x:v>
      </x:c>
      <x:c r="M1427" s="38" t="str">
        <x:v>All Open Access; Green Open Access; Hybrid Gold Open Access</x:v>
      </x:c>
      <x:c r="N1427" s="38" t="str">
        <x:v>IESEG School of Management, Univ. Lille, CNRS, UMR 9221 - LEM - Lille Economie Management, Lille, F-59000, France; Faculty of Economics and Business, KU Leuven, Naamsestraat 69, Leuven, 3000, Belgium</x:v>
      </x:c>
      <x:c r="O1427" s="38" t="str">
        <x:v>2-s2.0-85116529810</x:v>
      </x:c>
      <x:c r="P1427" s="38" t="str">
        <x:v>https://www.scopus.com/pages/publications/85116529810?origin=resultslist</x:v>
      </x:c>
      <x:c r="Q1427" s="38" t="str">
        <x:v>EX-T2</x:v>
      </x:c>
      <x:c r="R1427" s="38" t="str">
        <x:v>Predicción de churn/abandono sin foco en prospectos o leads.</x:v>
      </x:c>
      <x:c r="S1427" s="38" t="str">
        <x:v>Excluir sugerido</x:v>
      </x:c>
      <x:c r="T1427" s="38" t="str">
        <x:v>EX-T2</x:v>
      </x:c>
      <x:c r="U1427" s="38" t="str">
        <x:v>Cribado asistido: estudio centrado en churn/abandono sin foco claro en prospectos. Pendiente de validación final del equipo.</x:v>
      </x:c>
    </x:row>
    <x:row r="1428" ht="42" customHeight="1">
      <x:c r="A1428" s="38" t="n">
        <x:v>1427</x:v>
      </x:c>
      <x:c r="B1428" s="38" t="str">
        <x:v>Tao J.; Xiong Y.; Zhao S.; Xu Y.; Lin J.; Wu R.; Fan C.</x:v>
      </x:c>
      <x:c r="C1428" s="38" t="str">
        <x:v>XAI-Driven Explainable Multi-view Game Cheating Detection</x:v>
      </x:c>
      <x:c r="D1428" s="38" t="n">
        <x:v>2020</x:v>
      </x:c>
      <x:c r="E1428" s="38" t="str">
        <x:v>IEEE Conference on Computatonal Intelligence and Games, CIG</x:v>
      </x:c>
      <x:c r="F1428" s="38" t="str">
        <x:v>10.1109/CoG47356.2020.9231843</x:v>
      </x:c>
      <x:c r="G1428" s="38" t="str">
        <x:v>Online gaming is one of the most successful applications having a large number of players interacting in an online persistent virtual world through the Internet. However, some cheating players gain improper advantages over normal players by using illegal automated plugins which has brought huge harm to game health and player enjoyment. Game industries have been devoting much efforts on cheating detection with multiview data sources and achieved great accuracy improvements by applying artificial intelligence (AI) techniques. However, generating explanations for cheating detection from multiple views still remains a challenging task. To respond to the different purposes of explainability in AI models from different audience profiles, we propose the EMGCD, the first explainable multi-view game cheating detection framework driven by explainable AI (XAI). It combines cheating explainers to cheating classifiers from different views to generate individual, local and global explanations which contributes to the evidence generation, reason generation, model debugging and model compression. The EMGCD has been implemented and deployed in multiple game productions in NetEase Games, achieving remarkable and trustworthy performance. Our framework can also easily generalize to other types of related tasks in online games, such as explainable recommender systems, explainable churn prediction, etc.  © 2020 IEEE.</x:v>
      </x:c>
      <x:c r="H1428" s="38" t="str">
        <x:v>cheating detection; explainable artificial intelligence; industrial application; online game</x:v>
      </x:c>
      <x:c r="I1428" s="38" t="str">
        <x:v>Artificial intelligence; Social networking (online); Virtual reality; Cheating detection; Explainable artificial intelligence; Game industry; Multi-views; On-line games; On-line gaming; Player gain; Player's enjoyments; Plug-ins; Virtual worlds; Online systems</x:v>
      </x:c>
      <x:c r="J1428" s="38" t="str">
        <x:v>English</x:v>
      </x:c>
      <x:c r="K1428" s="38" t="str">
        <x:v>Conference paper</x:v>
      </x:c>
      <x:c r="L1428" s="38" t="n">
        <x:v>23</x:v>
      </x:c>
      <x:c r="M1428" s="38" t="str"/>
      <x:c r="N1428" s="38" t="str">
        <x:v>NetEase Games, Fuxi Ai Lab, Hangzhou, China</x:v>
      </x:c>
      <x:c r="O1428" s="38" t="str">
        <x:v>2-s2.0-85096923372</x:v>
      </x:c>
      <x:c r="P1428" s="38" t="str">
        <x:v>https://www.scopus.com/pages/publications/85096923372?origin=resultslist</x:v>
      </x:c>
      <x:c r="Q1428" s="38" t="str">
        <x:v>EX-T2</x:v>
      </x:c>
      <x:c r="R1428" s="38" t="str">
        <x:v>Predicción de churn/abandono sin foco en prospectos o leads.</x:v>
      </x:c>
      <x:c r="S1428" s="38" t="str">
        <x:v>Excluir sugerido</x:v>
      </x:c>
      <x:c r="T1428" s="38" t="str">
        <x:v>EX-T2</x:v>
      </x:c>
      <x:c r="U1428" s="38" t="str">
        <x:v>Cribado asistido: estudio centrado en churn/abandono sin foco claro en prospectos. Pendiente de validación final del equipo.</x:v>
      </x:c>
    </x:row>
    <x:row r="1429" ht="42" customHeight="1">
      <x:c r="A1429" s="38" t="n">
        <x:v>1428</x:v>
      </x:c>
      <x:c r="B1429" s="38" t="str">
        <x:v>Yiran Z.; Lei W.; Wei L.; Tao X.</x:v>
      </x:c>
      <x:c r="C1429" s="38" t="str">
        <x:v>Research on User Churn Warning based on Machine Learning</x:v>
      </x:c>
      <x:c r="D1429" s="38" t="n">
        <x:v>2022</x:v>
      </x:c>
      <x:c r="E1429" s="38" t="str">
        <x:v>ACM International Conference Proceeding Series</x:v>
      </x:c>
      <x:c r="F1429" s="38" t="str">
        <x:v>10.1145/3598438.3598461</x:v>
      </x:c>
      <x:c r="G1429" s="38" t="str">
        <x:v>In the current competitive communication industry, how to avoid user churn has become an important issue for enterprises. The development of big data technology has provided a new way for communication companies to predict subscriber churn. This paper predicts user churn based on 900,000 data from QD Mobile using a dataset processed by random sampling. The accuracy of three algorithms, including decision tree, random forest and AdaBoost classifier, is compared for user churn prediction. The random forest algorithm is found to be the most accurate for user churn prediction. Based on this, grid search algorithm in machine learning is used to find the best parameters of the random forest model and improve the prediction accuracy to 81.84%. The result can help communication companies to predict subscriber churn probability and improve competition level.  © 2022 ACM.</x:v>
      </x:c>
      <x:c r="H1429" s="38" t="str">
        <x:v>early warning; grid search; machine learning; user churn</x:v>
      </x:c>
      <x:c r="I1429" s="38" t="str">
        <x:v>Adaptive boosting; Forecasting; Machine learning; 'current; Churn predictions; Communication companies; Communications industry; Data technologies; Early warning; Grid search; Machine-learning; On-machines; User churn; Decision trees</x:v>
      </x:c>
      <x:c r="J1429" s="38" t="str">
        <x:v>English</x:v>
      </x:c>
      <x:c r="K1429" s="38" t="str">
        <x:v>Conference paper</x:v>
      </x:c>
      <x:c r="L1429" s="38" t="n">
        <x:v>0</x:v>
      </x:c>
      <x:c r="M1429" s="38" t="str"/>
      <x:c r="N1429" s="38" t="str">
        <x:v>Beijing Normal University, Beijing, China; Business School, Guilin University of Electronic Technology, Guilin, Guangxi, China; Beijing College of Finance and Commerce, Beijing, China; China Mobile Group Shandong CO.LTD, Network Department, Jinan, China</x:v>
      </x:c>
      <x:c r="O1429" s="38" t="str">
        <x:v>2-s2.0-85166360486</x:v>
      </x:c>
      <x:c r="P1429" s="38" t="str">
        <x:v>https://www.scopus.com/pages/publications/85166360486?origin=resultslist</x:v>
      </x:c>
      <x:c r="Q1429" s="38" t="str">
        <x:v>EX-T2</x:v>
      </x:c>
      <x:c r="R1429" s="38" t="str">
        <x:v>Predicción de churn/abandono sin foco en prospectos o leads.</x:v>
      </x:c>
      <x:c r="S1429" s="38" t="str">
        <x:v>Excluir sugerido</x:v>
      </x:c>
      <x:c r="T1429" s="38" t="str">
        <x:v>EX-T2</x:v>
      </x:c>
      <x:c r="U1429" s="38" t="str">
        <x:v>Cribado asistido: estudio centrado en churn/abandono sin foco claro en prospectos. Pendiente de validación final del equipo.</x:v>
      </x:c>
    </x:row>
    <x:row r="1430" ht="42" customHeight="1">
      <x:c r="A1430" s="38" t="n">
        <x:v>1429</x:v>
      </x:c>
      <x:c r="B1430" s="38" t="str">
        <x:v>Mohamed H.; Nadaoka K.; Nakamura T.</x:v>
      </x:c>
      <x:c r="C1430" s="38" t="str">
        <x:v>Semiautomated mapping of benthic habitats and seagrass species using a convolutional neural network framework in shallow water environments</x:v>
      </x:c>
      <x:c r="D1430" s="38" t="n">
        <x:v>2020</x:v>
      </x:c>
      <x:c r="E1430" s="38" t="str">
        <x:v>Remote Sensing</x:v>
      </x:c>
      <x:c r="F1430" s="38" t="str">
        <x:v>10.3390/rs12234002</x:v>
      </x:c>
      <x:c r="G1430" s="38" t="str">
        <x:v>Benthic habitats are structurally complex and ecologically diverse ecosystems that are severely vulnerable to human stressors. Consequently, marine habitats must be mapped and monitored to provide the information necessary to understand ecological processes and lead management actions. In this study, we propose a semiautomated framework for the detection and mapping of benthic habitats and seagrass species using convolutional neural networks (CNNs). Benthic habitat field data from a geo-located towed camera and high-resolution satellite images were integrated to evaluate the proposed framework. Features extracted from pre-trained CNNs and a “bagging of features” (BOF) algorithm was used for benthic habitat and seagrass species detection. Furthermore, the resultant correctly detected images were used as ground truth samples for training and validating CNNs with simple architectures. These CNNs were evaluated for their accuracy in benthic habitat and seagrass species mapping using high-resolution satellite images. Two study areas, Shiraho and Fukido (located on Ishigaki Island, Japan), were used to evaluate the proposed model because seven benthic habitats were classified in the Shiraho area and four seagrass species were mapped in Fukido cove. Analysis showed that the overall accuracy of benthic habitat detection in Shiraho and seagrass species detection in Fukido was 91.5% (7 classes) and 90.4% (4 species), respectively, while the overall accuracy of benthic habitat and seagrass mapping in Shiraho and Fukido was 89.9% and 91.2%, respectively. © 2020 by the authors. Licensee MDPI, Basel, Switzerland.</x:v>
      </x:c>
      <x:c r="H1430" s="38" t="str">
        <x:v>Benthic habitats mapping; Convolutional neural networks; Seagrass spices mapping; Shallow-water ecosystems</x:v>
      </x:c>
      <x:c r="I1430" s="38" t="str">
        <x:v>Convolution; Convolutional neural networks; Mapping; Plants (botany); Benthic habitats; Ecological process; Ground truth; High resolution satellite images; Lead management; Overall accuracies; Shallow water environment; Species mapping; Ecosystems</x:v>
      </x:c>
      <x:c r="J1430" s="38" t="str">
        <x:v>English</x:v>
      </x:c>
      <x:c r="K1430" s="38" t="str">
        <x:v>Article</x:v>
      </x:c>
      <x:c r="L1430" s="38" t="n">
        <x:v>23</x:v>
      </x:c>
      <x:c r="M1430" s="38" t="str">
        <x:v>All Open Access; Gold Open Access; Green Open Access</x:v>
      </x:c>
      <x:c r="N1430" s="38" t="str">
        <x:v>Department of Geomatics Engineering, Shoubra Faculty of Engineering, Benha University, Cairo, 11672, Egypt; School of Environment and Society, Tokyo Institute of Technology, Tokyo, 152-8552, Japan</x:v>
      </x:c>
      <x:c r="O1430" s="38" t="str">
        <x:v>2-s2.0-85097576839</x:v>
      </x:c>
      <x:c r="P1430" s="38" t="str">
        <x:v>https://www.scopus.com/pages/publications/85097576839?origin=resultslist</x:v>
      </x:c>
      <x:c r="Q1430" s="38" t="str">
        <x:v>EX-T1</x:v>
      </x:c>
      <x:c r="R1430" s="38" t="str">
        <x:v>Término coincidente usado en un dominio no comercial o ajeno a prospectos.</x:v>
      </x:c>
      <x:c r="S1430" s="38" t="str">
        <x:v>Excluir sugerido</x:v>
      </x:c>
      <x:c r="T1430" s="38" t="str">
        <x:v>EX-T1</x:v>
      </x:c>
      <x:c r="U1430" s="38" t="str">
        <x:v>Cribado asistido: coincidencia terminológica en dominio no comercial. Pendiente de validación final del equipo.</x:v>
      </x:c>
    </x:row>
    <x:row r="1431" ht="42" customHeight="1">
      <x:c r="A1431" s="38" t="n">
        <x:v>1430</x:v>
      </x:c>
      <x:c r="B1431" s="38" t="str">
        <x:v>Sana J.K.; Abedin M.Z.; Rahman M.S.; Rahman M.S.</x:v>
      </x:c>
      <x:c r="C1431" s="38" t="str">
        <x:v>A novel customer churn prediction model for the telecommunication industry using data transformation methods and feature selection</x:v>
      </x:c>
      <x:c r="D1431" s="38" t="n">
        <x:v>2022</x:v>
      </x:c>
      <x:c r="E1431" s="38" t="str">
        <x:v>PLoS ONE</x:v>
      </x:c>
      <x:c r="F1431" s="38" t="str">
        <x:v>10.1371/journal.pone.0278095</x:v>
      </x:c>
      <x:c r="G1431" s="38" t="str">
        <x:v>Customer churn is one of the most critical issues faced by the telecommunication industry (TCI). Researchers and analysts leverage customer relationship management (CRM) data through the use of various machine learning models and data transformation methods to identify the customers who are likely to churn. While several studies have been conducted in the customer churn prediction (CCP) context in TCI, a review of performance of the various models stemming from these studies show a clear room for improvement. Therefore, to improve the accuracy of customer churn prediction in the telecommunication industry, we have investigated several machine learning models, as well as, data transformation methods. To optimize the prediction models, feature selection has been performed using univariate technique and the best hyperparameters have been selected using the grid search method. Subsequently, experiments have been conducted on several publicly available TCI datasets to assess the performance of our models in terms of the widely used evaluation metrics, such as AUC, precision, recall, and F-measure. Through a rigorous experimental study, we have demonstrated the benefit of applying data transformation methods as well as feature selection while training an optimized CCP model. Our proposed technique improved the prediction performance by up to 26.2% and 17% in terms of AUC and F-measure, respectively. Copyright: © 2022 Sana et al. This is an open access article distributed under the terms of the Creative Commons Attribution License, which permits unrestricted use, distribution, and reproduction in any medium, provided the original author and source are credited.</x:v>
      </x:c>
      <x:c r="H1431" s="38" t="str"/>
      <x:c r="I1431" s="38" t="str">
        <x:v>Benchmarking; Computer Systems; Head; Industry; Telecommunications; article; experimental study; feature selection; machine learning; prediction; recall; telecommunication; benchmarking; computer system; head; industry</x:v>
      </x:c>
      <x:c r="J1431" s="38" t="str">
        <x:v>English</x:v>
      </x:c>
      <x:c r="K1431" s="38" t="str">
        <x:v>Article</x:v>
      </x:c>
      <x:c r="L1431" s="38" t="n">
        <x:v>48</x:v>
      </x:c>
      <x:c r="M1431" s="38" t="str">
        <x:v>All Open Access; Gold Open Access; Green Open Access</x:v>
      </x:c>
      <x:c r="N1431" s="38" t="str">
        <x:v>Department of Computer Science and Engineering, Bangladesh University of Engineering and Technology, Dhaka, Bangladesh; Department of Finance and Banking, Hajee Mohammad Danesh Science and Technology University, Dinajpur, Bangladesh</x:v>
      </x:c>
      <x:c r="O1431" s="38" t="str">
        <x:v>2-s2.0-85143181775</x:v>
      </x:c>
      <x:c r="P1431" s="38" t="str">
        <x:v>https://www.scopus.com/pages/publications/85143181775?origin=resultslist</x:v>
      </x:c>
      <x:c r="Q1431" s="38" t="str">
        <x:v>EX-T2</x:v>
      </x:c>
      <x:c r="R1431" s="38" t="str">
        <x:v>Predicción de churn/abandono sin foco en prospectos o leads.</x:v>
      </x:c>
      <x:c r="S1431" s="38" t="str">
        <x:v>Excluir sugerido</x:v>
      </x:c>
      <x:c r="T1431" s="38" t="str">
        <x:v>EX-T2</x:v>
      </x:c>
      <x:c r="U1431" s="38" t="str">
        <x:v>Cribado asistido: estudio centrado en churn/abandono sin foco claro en prospectos. Pendiente de validación final del equipo.</x:v>
      </x:c>
    </x:row>
    <x:row r="1432" ht="42" customHeight="1">
      <x:c r="A1432" s="38" t="n">
        <x:v>1431</x:v>
      </x:c>
      <x:c r="B1432" s="38" t="str">
        <x:v>Jadhav A.; Mostafa S.M.; Elmannai H.; Karim F.K.</x:v>
      </x:c>
      <x:c r="C1432" s="38" t="str">
        <x:v>An Empirical Assessment of Performance of Data Balancing Techniques in Classification Task</x:v>
      </x:c>
      <x:c r="D1432" s="38" t="n">
        <x:v>2022</x:v>
      </x:c>
      <x:c r="E1432" s="38" t="str">
        <x:v>Applied Sciences (Switzerland)</x:v>
      </x:c>
      <x:c r="F1432" s="38" t="str">
        <x:v>10.3390/app12083928</x:v>
      </x:c>
      <x:c r="G1432" s="38" t="str">
        <x:v>Many real-world classification problems such as fraud detection, intrusion detection, churn prediction, and anomaly detection suffer from the problem of imbalanced datasets. Therefore, in all such classification tasks, we need to balance the imbalanced datasets before building classifiers for prediction purposes. Several data-balancing techniques (DBT) have been discussed in the literature to address this issue. However, not much work is conducted to assess the performance of DBT. There-fore, in this research paper we empirically assess the performance of the data-preprocessing-level data-balancing techniques, namely: Under Sampling (OS), Over Sampling (OS), Hybrid Sampling (HS), Random Over Sampling Examples (ROSE), Synthetic Minority Over Sampling (SMOTE), and Clustering-Based Under Sampling (CBUS) techniques. We have used six different classifiers and twenty-five different datasets, that have varying levels of imbalance ratio (IR), to assess the performance of DBT. The experimental results indicate that DBT helps to improve the performance of the classifiers. However, no significant difference was observed in the performance of the US, OS, HS, SMOTE, and CBUS. It was also observed that performance of DBT was not consistent across varying levels of IR in the dataset and different classifiers. © 2022 by the authors. Licensee MDPI, Basel, Switzerland.</x:v>
      </x:c>
      <x:c r="H1432" s="38" t="str">
        <x:v>classification; data balancing techniques; imbalanced data; machine learning; performance assessment</x:v>
      </x:c>
      <x:c r="I1432" s="38" t="str"/>
      <x:c r="J1432" s="38" t="str">
        <x:v>English</x:v>
      </x:c>
      <x:c r="K1432" s="38" t="str">
        <x:v>Article</x:v>
      </x:c>
      <x:c r="L1432" s="38" t="n">
        <x:v>47</x:v>
      </x:c>
      <x:c r="M1432" s="38" t="str">
        <x:v>All Open Access; Gold Open Access</x:v>
      </x:c>
      <x:c r="N1432" s="38" t="str">
        <x:v>Symbiosis Centre for Information Technology, Symbiosis International (Deemed University), Pune, 411057, India; Faculty of Computers and Information, South Valley University, Qena, 83523, Egypt; Department of Information Technology, College of Computer and Information Sciences, Princess Nourah bint Abdulrahman University, P.O. Box 84428, Riyadh, 11671, Saudi Arabia; Department of Computer Sciences, College of Computer and Information Sciences, Princess Nourah bint Abdulrahman University, P.O. Box 84428, Riyadh, 11671, Saudi Arabia</x:v>
      </x:c>
      <x:c r="O1432" s="38" t="str">
        <x:v>2-s2.0-85128844059</x:v>
      </x:c>
      <x:c r="P1432" s="38" t="str">
        <x:v>https://www.scopus.com/pages/publications/85128844059?origin=resultslist</x:v>
      </x:c>
      <x:c r="Q1432" s="38" t="str">
        <x:v>EX-T2</x:v>
      </x:c>
      <x:c r="R1432" s="38" t="str">
        <x:v>Predicción de churn/abandono sin foco en prospectos o leads.</x:v>
      </x:c>
      <x:c r="S1432" s="38" t="str">
        <x:v>Excluir sugerido</x:v>
      </x:c>
      <x:c r="T1432" s="38" t="str">
        <x:v>EX-T2</x:v>
      </x:c>
      <x:c r="U1432" s="38" t="str">
        <x:v>Cribado asistido: estudio centrado en churn/abandono sin foco claro en prospectos. Pendiente de validación final del equipo.</x:v>
      </x:c>
    </x:row>
    <x:row r="1433" ht="42" customHeight="1">
      <x:c r="A1433" s="38" t="n">
        <x:v>1432</x:v>
      </x:c>
      <x:c r="B1433" s="38" t="str">
        <x:v>Gouveia B.; Costa O.</x:v>
      </x:c>
      <x:c r="C1433" s="38" t="str">
        <x:v>Industry 4.0: Predicting lead conversion opportunities with machine learning in small and medium sized enterprises</x:v>
      </x:c>
      <x:c r="D1433" s="38" t="n">
        <x:v>2022</x:v>
      </x:c>
      <x:c r="E1433" s="38" t="str">
        <x:v>Procedia Computer Science</x:v>
      </x:c>
      <x:c r="F1433" s="38" t="str">
        <x:v>10.1016/j.procs.2022.08.007</x:v>
      </x:c>
      <x:c r="G1433" s="38" t="str">
        <x:v>The crisis caused by COVID-19 accelerated processes of changes in the global economy, leading to changes in companies in structures, business models and routines. Small and Medium Enterprises (SME) in particular have faced challenges in finding paths for the journey of digital transformation and adaptation to the industry 4.0 era, which turns integration a key factor. The goal of this work is to predict the likelihood of conversion using Machine Learning (ML), with the purpose of improving the process of converting opportunities in SME in the education sector. The work is based on the Digital Transformation Model for SME (MTD_PMEs), a specific approach in ML technology and Knowledge Discovery in Databases (KDD). The methodology involves a three-step sequence of the KDD_AZ process. Data were collected from a university center in southern Brazil. Results indicate that the 8 attributes used are relevant for forecasting lead conversion and that the chosen technique, Logistic Regression reached a gross precision of 100%, implying an increase in the conversion rate, time savings for the teams and filter leads "unlikely", helping marketing improvements in its targeting and providing qualified leads. © 2022 Elsevier B.V.. All rights reserved.</x:v>
      </x:c>
      <x:c r="H1433" s="38" t="str">
        <x:v>Business model; Digital transformation; Industry 4.0; Machine learning; SMEs</x:v>
      </x:c>
      <x:c r="I1433" s="38" t="str">
        <x:v>E-learning; Forecasting; Machine learning; Business models; Digital transformation; Finding paths; Global economies; Key factors; Knowledge discoveries in database; Machine-learning; Small and medium-sized enterprise; Small-and-medium enterprise; SME; Industry 4.0</x:v>
      </x:c>
      <x:c r="J1433" s="38" t="str">
        <x:v>English</x:v>
      </x:c>
      <x:c r="K1433" s="38" t="str">
        <x:v>Conference paper</x:v>
      </x:c>
      <x:c r="L1433" s="38" t="n">
        <x:v>8</x:v>
      </x:c>
      <x:c r="M1433" s="38" t="str">
        <x:v>All Open Access; Gold Open Access; Green Open Access</x:v>
      </x:c>
      <x:c r="N1433" s="38" t="str">
        <x:v>UFP/Atlantico Business School, Avenida Sanatorios, Ed. Heliântia, Vila Nova de Gaia, 4405-604, Portugal; University Fernando Pessoa (UFP), Praça 9 de Abril, 349, Porto, 4249-004, Portugal</x:v>
      </x:c>
      <x:c r="O1433" s="38" t="str">
        <x:v>2-s2.0-85142869653</x:v>
      </x:c>
      <x:c r="P1433" s="38" t="str">
        <x:v>https://www.scopus.com/pages/publications/85142869653?origin=resultslist</x:v>
      </x:c>
      <x:c r="Q1433" s="38" t="str">
        <x:v>A - Candidato núcleo</x:v>
      </x:c>
      <x:c r="R1433" s="38" t="str">
        <x:v>El título aborda directamente scoring, priorización, propensión, calificación o conversión de leads/prospectos.</x:v>
      </x:c>
      <x:c r="S1433" s="38" t="str">
        <x:v>Pasa a texto completo</x:v>
      </x:c>
      <x:c r="T1433" s="38" t="str">
        <x:v>IN-FT</x:v>
      </x:c>
      <x:c r="U1433" s="38" t="str">
        <x:v>Revisión detallada de título y resumen: responde potencialmente a la pregunta maestra y debe evaluarse a texto completo.</x:v>
      </x:c>
    </x:row>
    <x:row r="1434" ht="42" customHeight="1">
      <x:c r="A1434" s="38" t="n">
        <x:v>1433</x:v>
      </x:c>
      <x:c r="B1434" s="38" t="str">
        <x:v>Mangulabnan L.A.; De Goma J.C.; Balan A.K.D.</x:v>
      </x:c>
      <x:c r="C1434" s="38" t="str">
        <x:v>Churn Prediction of Private Golf Club Membership Using Machine Learning</x:v>
      </x:c>
      <x:c r="D1434" s="38" t="n">
        <x:v>2022</x:v>
      </x:c>
      <x:c r="E1434" s="38" t="str">
        <x:v>Proceedings - 2022 12th International Conference on Software Technology and Engineering, ICSTE 2022</x:v>
      </x:c>
      <x:c r="F1434" s="38" t="str">
        <x:v>10.1109/ICSTE57415.2022.00026</x:v>
      </x:c>
      <x:c r="G1434" s="38" t="str">
        <x:v>Private clubs such as golf clubs are looking for opportunities to prevent their members from canceling their services, subscription, or membership (Churning). An essential step in such strategies is proactively detecting Churning members. Utilizing technology for predictive analytics, precisely churn prediction, can be an advantage for golf clubs that aim to understand and maintain membership subscriptions. Hence, this study aims to create a model that predicts golf player membership churn by building and selecting the best model out of the five algorithms, which are Neural Network, Logistics Regression, Support Vector Machine, Boosted Decision Tree, and Decision Tree. The research methods are secondary data analysis and archival study from WHS.ph, which handles the database of all golfers in the Philippines. The results show that the best model that would identify the behavior patterns of a Filipino golfer that would churn out of their golf club membership is the Neural Networks model with the ANN nodes consisting of 19 Input nodes, 4 hidden nodes, and 1 output node. The ranking is based on the evaluation, which shows an accuracy of 88.4%%, precision is 89.1%, recall is 96.3%, F1 score is 92.6%, and AUC score is 90.4%. © 2022 IEEE.</x:v>
      </x:c>
      <x:c r="H1434" s="38" t="str">
        <x:v>Boosted tree; Decision tree; Feature importance; Logistic regression; Machine learning; Neural network; Predictive analysis; Support vector machine</x:v>
      </x:c>
      <x:c r="I1434" s="38" t="str">
        <x:v>Decision trees; Learning systems; Logistic regression; Sports; Support vector regression; Best model; Boosted tree; Churn predictions; Feature importance; Golf clubs; Logistics regressions; Machine-learning; Network logistics; Neural-networks; Support vectors machine; Predictive analytics</x:v>
      </x:c>
      <x:c r="J1434" s="38" t="str">
        <x:v>English</x:v>
      </x:c>
      <x:c r="K1434" s="38" t="str">
        <x:v>Conference paper</x:v>
      </x:c>
      <x:c r="L1434" s="38" t="n">
        <x:v>0</x:v>
      </x:c>
      <x:c r="M1434" s="38" t="str"/>
      <x:c r="N1434" s="38" t="str">
        <x:v>Mapúa University, School of Information Technology, Makati City, Philippines</x:v>
      </x:c>
      <x:c r="O1434" s="38" t="str">
        <x:v>2-s2.0-85151972422</x:v>
      </x:c>
      <x:c r="P1434" s="38" t="str">
        <x:v>https://www.scopus.com/pages/publications/85151972422?origin=resultslist</x:v>
      </x:c>
      <x:c r="Q1434" s="38" t="str">
        <x:v>EX-T2</x:v>
      </x:c>
      <x:c r="R1434" s="38" t="str">
        <x:v>Predicción de churn/abandono sin foco en prospectos o leads.</x:v>
      </x:c>
      <x:c r="S1434" s="38" t="str">
        <x:v>Excluir sugerido</x:v>
      </x:c>
      <x:c r="T1434" s="38" t="str">
        <x:v>EX-T2</x:v>
      </x:c>
      <x:c r="U1434" s="38" t="str">
        <x:v>Cribado asistido: estudio centrado en churn/abandono sin foco claro en prospectos. Pendiente de validación final del equipo.</x:v>
      </x:c>
    </x:row>
    <x:row r="1435" ht="42" customHeight="1">
      <x:c r="A1435" s="38" t="n">
        <x:v>1434</x:v>
      </x:c>
      <x:c r="B1435" s="38" t="str">
        <x:v>Zhang T.; Moro S.; Ramos R.F.</x:v>
      </x:c>
      <x:c r="C1435" s="38" t="str">
        <x:v>A Data-Driven Approach to Improve Customer Churn Prediction Based on Telecom Customer Segmentation</x:v>
      </x:c>
      <x:c r="D1435" s="38" t="n">
        <x:v>2022</x:v>
      </x:c>
      <x:c r="E1435" s="38" t="str">
        <x:v>Future Internet</x:v>
      </x:c>
      <x:c r="F1435" s="38" t="str">
        <x:v>10.3390/fi14030094</x:v>
      </x:c>
      <x:c r="G1435" s="38" t="str">
        <x:v>Numerous valuable clients can be lost to competitors in the telecommunication industry, leading to profit loss. Thus, understanding the reasons for client churn is vital for telecommunication companies. This study aimed to develop a churn prediction model to predict telecom client churn through customer segmentation. Data were collected from three major Chinese telecom companies, and Fisher discriminant equations and logistic regression analysis were used to build a telecom customer churn prediction model. According to the results, it can be concluded that the telecom customer churn model constructed by regression analysis had higher prediction accuracy (93.94%) and better results. This study will help telecom companies efficiently predict the possibility of and take targeted measures to avoid customer churn, thereby increasing their profits. © 2022 by the authors. Licensee MDPI, Basel, Switzerland.</x:v>
      </x:c>
      <x:c r="H1435" s="38" t="str">
        <x:v>customer segmentation; data mining; targeted marketing; telecommunications</x:v>
      </x:c>
      <x:c r="I1435" s="38" t="str">
        <x:v>Data mining; Discriminant analysis; Forecasting; Regression analysis; Sales; Telecommunication industry; Customer churn prediction; Customer churns; Customers segmentations; Data-driven approach; Prediction modelling; Prediction-based; Targeted marketing; Telecom company; Telecom customers; Telecommunications industry; Profitability</x:v>
      </x:c>
      <x:c r="J1435" s="38" t="str">
        <x:v>English</x:v>
      </x:c>
      <x:c r="K1435" s="38" t="str">
        <x:v>Article</x:v>
      </x:c>
      <x:c r="L1435" s="38" t="n">
        <x:v>56</x:v>
      </x:c>
      <x:c r="M1435" s="38" t="str">
        <x:v>All Open Access; Gold Open Access; Green Open Access</x:v>
      </x:c>
      <x:c r="N1435" s="38" t="str">
        <x:v>Centro de Investigação em Ciências da Informação, Tecnologias e Arquitetura (ISTA), Instituto Universitário de Lisboa (ISCTE-IUL), ISTAR, Lisbon, 1649-026, Portugal; Instituto Politécnico de Coimbra, ESTGOH, Rua General Santos Costa, Oliveira do Hospital, 3400-124, Portugal; CICEE—Centro de Investigação em Ciências Económicas e Empresariais, Universidade Autónoma de Lisboa, Rua de Santa Marta, Palácio dos Condes do Redondo, 56, Lisboa, 1169-023, Portugal</x:v>
      </x:c>
      <x:c r="O1435" s="38" t="str">
        <x:v>2-s2.0-85127579562</x:v>
      </x:c>
      <x:c r="P1435" s="38" t="str">
        <x:v>https://www.scopus.com/pages/publications/85127579562?origin=resultslist</x:v>
      </x:c>
      <x:c r="Q1435" s="38" t="str">
        <x:v>EX-T2</x:v>
      </x:c>
      <x:c r="R1435" s="38" t="str">
        <x:v>Predicción de churn/abandono sin foco en prospectos o leads.</x:v>
      </x:c>
      <x:c r="S1435" s="38" t="str">
        <x:v>Excluir sugerido</x:v>
      </x:c>
      <x:c r="T1435" s="38" t="str">
        <x:v>EX-T2</x:v>
      </x:c>
      <x:c r="U1435" s="38" t="str">
        <x:v>Cribado asistido: estudio centrado en churn/abandono sin foco claro en prospectos. Pendiente de validación final del equipo.</x:v>
      </x:c>
    </x:row>
    <x:row r="1436" ht="42" customHeight="1">
      <x:c r="A1436" s="38" t="n">
        <x:v>1435</x:v>
      </x:c>
      <x:c r="B1436" s="38" t="str">
        <x:v>Mohideen B.I.; Assiri B.</x:v>
      </x:c>
      <x:c r="C1436" s="38" t="str">
        <x:v>Internet of Things (IoT): Classification, Secured Architecture Based on Data Sensitivity, Security Issues and Their Countermeasures</x:v>
      </x:c>
      <x:c r="D1436" s="38" t="n">
        <x:v>2021</x:v>
      </x:c>
      <x:c r="E1436" s="38" t="str">
        <x:v>Journal of Information and Knowledge Management</x:v>
      </x:c>
      <x:c r="F1436" s="38" t="str">
        <x:v>10.1142/S0219649221400013</x:v>
      </x:c>
      <x:c r="G1436" s="38" t="str">
        <x:v>In recent decades, the communication of electronic equipment and physical resources is combined. Internet of Things (IoT) distributes things widely in the network. The IoT is Internet-based pervasive computing, which created significant development in the recent disposition of IoT infrastructures. The IoT infrastructures lead, manage and generate large amounts of data across various applications including environmental, transportation and healthcare monitoring. In this regard, there are salient uncertainties about the use of security concepts that are frequently measured as a major concern of IoT distributed architecture design. This paper mainly focuses on the classification of IoT, novel architecture considering the sensitivity of data, IoT security layers, review of security issues and acclaimed countermeasures. © 2021 World Scientific Publishing Co.</x:v>
      </x:c>
      <x:c r="H1436" s="38" t="str">
        <x:v>architecture design; classification of IoT; Internet of Things (IoT); security concepts</x:v>
      </x:c>
      <x:c r="I1436" s="38" t="str">
        <x:v>Electronic equipment; Network architecture; Ubiquitous computing; Architecture-based; Distributed architecture; Healthcare monitoring; Internet of Things (IOT); Large amounts of data; Novel architecture; Physical resources; Security layers; Internet of things</x:v>
      </x:c>
      <x:c r="J1436" s="38" t="str">
        <x:v>English</x:v>
      </x:c>
      <x:c r="K1436" s="38" t="str">
        <x:v>Article</x:v>
      </x:c>
      <x:c r="L1436" s="38" t="n">
        <x:v>13</x:v>
      </x:c>
      <x:c r="M1436" s="38" t="str"/>
      <x:c r="N1436" s="38" t="str">
        <x:v>Department of Computer and Network Engineering, College of Computer Science and Information Technology, Jazan University, Jazan, Saudi Arabia</x:v>
      </x:c>
      <x:c r="O1436" s="38" t="str">
        <x:v>2-s2.0-85100156332</x:v>
      </x:c>
      <x:c r="P1436" s="38" t="str">
        <x:v>https://www.scopus.com/pages/publications/85100156332?origin=resultslist</x:v>
      </x:c>
      <x:c r="Q1436" s="38" t="str">
        <x:v>EX-T3 sugerido</x:v>
      </x:c>
      <x:c r="R1436" s="38" t="str">
        <x:v>No se observa foco claro en prospectos o leads comerciales.</x:v>
      </x:c>
      <x:c r="S1436" s="38" t="str">
        <x:v>Excluir sugerido</x:v>
      </x:c>
      <x:c r="T1436" s="38" t="str">
        <x:v>EX-T3</x:v>
      </x:c>
      <x:c r="U1436" s="38" t="str">
        <x:v>Cribado asistido: no se observa foco claro en predicción/priorización de prospectos. Pendiente de validación final del equipo.</x:v>
      </x:c>
    </x:row>
    <x:row r="1437" ht="42" customHeight="1">
      <x:c r="A1437" s="38" t="n">
        <x:v>1436</x:v>
      </x:c>
      <x:c r="B1437" s="38" t="str">
        <x:v>Manďák J.</x:v>
      </x:c>
      <x:c r="C1437" s="38" t="str">
        <x:v>Clever Prioritization of B2B Customers based on RFM analysis and Churn Prediction</x:v>
      </x:c>
      <x:c r="D1437" s="38" t="n">
        <x:v>2021</x:v>
      </x:c>
      <x:c r="E1437" s="38" t="str">
        <x:v>Proceedings of the 14th International Conference on Strategic Management and its Support by Information Systems 2021, SMSIS 2021</x:v>
      </x:c>
      <x:c r="F1437" s="38" t="str"/>
      <x:c r="G1437" s="38" t="str">
        <x:v>Predicting churn from transactional data is not as common as predicting customer churn from subscription-based data, but represents a very valuable usage of this kind of data. Five years of invoicing data from Manufacturing Company were used in this study to predict if a given customer will place an order in the next 90 days. From just 4 columns of raw data (Invoice Date, Customer Name, Invoice Value, Invoice Code) several features were created, such as recency, frequency, monetary, customer lifetime or time between orders. Predictive model was then trained using the “base” and “histogram-based” Gradient Boosting algorithms. Cross-validated accuracy of both models was high (base 0.872, histogram based 0.866), as well as precision (base 0.896, histogram based 0.891) and recall (base 0.897, histogram based 0.892). Trained machine learning models were integrated directly into Power BI, where probabilities of churn together with input features of the model were provided to business decision makers in the form of well-arranged visualizations. © Proceedings of the 14th International Conference on Strategic Management and its Support by Information Systems 2021, SMSIS 2021.</x:v>
      </x:c>
      <x:c r="H1437" s="38" t="str">
        <x:v>Churn Prediction; Gradient Boosting; Power BI; Python; RFM Analysis; Transactional Data</x:v>
      </x:c>
      <x:c r="I1437" s="38" t="str">
        <x:v>Decision making; Forecasting; Graphic methods; Information management; Information systems; Information use; Sales; Strategic planning; Churn predictions; Customer churns; Gradient boosting; Manufacturing companies; Power; Power BI; Predictive models; Prioritization; RFM analysis; Transactional data; Python</x:v>
      </x:c>
      <x:c r="J1437" s="38" t="str">
        <x:v>English</x:v>
      </x:c>
      <x:c r="K1437" s="38" t="str">
        <x:v>Conference paper</x:v>
      </x:c>
      <x:c r="L1437" s="38" t="n">
        <x:v>0</x:v>
      </x:c>
      <x:c r="M1437" s="38" t="str"/>
      <x:c r="N1437" s="38" t="str">
        <x:v>ENET Centre, VŠB, Technical University of Ostrava, 17. listopadu 2172/15, Ostrava-Poruba, 708 00, Czech Republic</x:v>
      </x:c>
      <x:c r="O1437" s="38" t="str">
        <x:v>2-s2.0-85124708032</x:v>
      </x:c>
      <x:c r="P1437" s="38" t="str">
        <x:v>https://www.scopus.com/pages/publications/85124708032?origin=resultslist</x:v>
      </x:c>
      <x:c r="Q1437" s="38" t="str">
        <x:v>EX-T2</x:v>
      </x:c>
      <x:c r="R1437" s="38" t="str">
        <x:v>Predicción de churn/abandono sin foco en prospectos o leads.</x:v>
      </x:c>
      <x:c r="S1437" s="38" t="str">
        <x:v>Excluir sugerido</x:v>
      </x:c>
      <x:c r="T1437" s="38" t="str">
        <x:v>EX-T2</x:v>
      </x:c>
      <x:c r="U1437" s="38" t="str">
        <x:v>Cribado asistido: estudio centrado en churn/abandono sin foco claro en prospectos. Pendiente de validación final del equipo.</x:v>
      </x:c>
    </x:row>
    <x:row r="1438" ht="42" customHeight="1">
      <x:c r="A1438" s="38" t="n">
        <x:v>1437</x:v>
      </x:c>
      <x:c r="B1438" s="38" t="str">
        <x:v>Gattermann-Itschert T.; Thonemann U.W.</x:v>
      </x:c>
      <x:c r="C1438" s="38" t="str">
        <x:v>How training on multiple time slices improves performance in churn prediction</x:v>
      </x:c>
      <x:c r="D1438" s="38" t="n">
        <x:v>2021</x:v>
      </x:c>
      <x:c r="E1438" s="38" t="str">
        <x:v>European Journal of Operational Research</x:v>
      </x:c>
      <x:c r="F1438" s="38" t="str">
        <x:v>10.1016/j.ejor.2021.05.035</x:v>
      </x:c>
      <x:c r="G1438" s="38" t="str">
        <x:v>Customer churn prediction models using machine learning classification have been developed predominantly by training and testing on one time slice of data. We train models on multiple time slices of data and refer to this approach as multi-slicing. Our results show that given the same time frame of data, multi-slicing significantly improves churn prediction performance compared to training on the entire data set as one time slice. We demonstrate that besides an increased training set size, the improvement is driven by training on samples from different time slices. For data from a convenience wholesaler, we show that multi-slicing addresses the rarity of churn samples and the risk of overfitting to the distinctive situation in a single training time slice. Multi-slicing makes a model more generalizable, which is particularly relevant whenever conditions change or fluctuate over time. We also discuss how to choose the number of time slices. © 2021 Elsevier B.V.</x:v>
      </x:c>
      <x:c r="H1438" s="38" t="str">
        <x:v>Analytics; Churn prediction; Machine learning; Marketing; Retailing</x:v>
      </x:c>
      <x:c r="I1438" s="38" t="str">
        <x:v>Forecasting; Analytic; Churn predictions; Customer churn prediction; Improve performance; Machine learning classification; Machine-learning; One-time; Prediction modelling; Retailing; Time slice; Machine learning</x:v>
      </x:c>
      <x:c r="J1438" s="38" t="str">
        <x:v>English</x:v>
      </x:c>
      <x:c r="K1438" s="38" t="str">
        <x:v>Article</x:v>
      </x:c>
      <x:c r="L1438" s="38" t="n">
        <x:v>35</x:v>
      </x:c>
      <x:c r="M1438" s="38" t="str"/>
      <x:c r="N1438" s="38" t="str">
        <x:v>Department of Supply Chain Management and Management Science, Albertus-Magnus-Platz, University of Cologne, Cologne, 50932, Germany</x:v>
      </x:c>
      <x:c r="O1438" s="38" t="str">
        <x:v>2-s2.0-85108549328</x:v>
      </x:c>
      <x:c r="P1438" s="38" t="str">
        <x:v>https://www.scopus.com/pages/publications/85108549328?origin=resultslist</x:v>
      </x:c>
      <x:c r="Q1438" s="38" t="str">
        <x:v>EX-T2</x:v>
      </x:c>
      <x:c r="R1438" s="38" t="str">
        <x:v>Predicción de churn/abandono sin foco en prospectos o leads.</x:v>
      </x:c>
      <x:c r="S1438" s="38" t="str">
        <x:v>Excluir sugerido</x:v>
      </x:c>
      <x:c r="T1438" s="38" t="str">
        <x:v>EX-T2</x:v>
      </x:c>
      <x:c r="U1438" s="38" t="str">
        <x:v>Cribado asistido: estudio centrado en churn/abandono sin foco claro en prospectos. Pendiente de validación final del equipo.</x:v>
      </x:c>
    </x:row>
    <x:row r="1439" ht="42" customHeight="1">
      <x:c r="A1439" s="38" t="n">
        <x:v>1438</x:v>
      </x:c>
      <x:c r="B1439" s="38" t="str">
        <x:v>Kwon H.; Kim H.H.; An J.; Lee J.-H.; Park Y.R.</x:v>
      </x:c>
      <x:c r="C1439" s="38" t="str">
        <x:v>Lifelog data-based prediction model of digital health care app customer churn: Retrospective observational study</x:v>
      </x:c>
      <x:c r="D1439" s="38" t="n">
        <x:v>2021</x:v>
      </x:c>
      <x:c r="E1439" s="38" t="str">
        <x:v>Journal of Medical Internet Research</x:v>
      </x:c>
      <x:c r="F1439" s="38" t="str">
        <x:v>10.2196/22184</x:v>
      </x:c>
      <x:c r="G1439" s="38" t="str">
        <x:v>Background: Customer churn is the rate at which customers stop doing business with an entity. In the field of digital health care, user churn prediction is important not only in terms of company revenue but also for improving the health of users. Churn prediction has been previously studied, but most studies applied time-invariant model structures and used structured data. However, additional unstructured data have become available; therefore, it has become essential to process daily time-series log data for churn predictions. Objective: We aimed to apply a recurrent neural network structure to accept time-series patterns using lifelog data and text message data to predict the churn of digital health care users. Methods: This study was based on the use data of a digital health care app that provides interactive messages with human coaches regarding food, exercise, and weight logs. Among the users in Korea who enrolled between January 1, 2017 and January 1, 2019, we defined churn users according to the following criteria: users who received a refund before the paid program ended and users who received a refund 7 days after the trial period. We used long short-term memory with a masking layer to receive sequence data with different lengths. We also performed topic modeling to vectorize text messages. To interpret the contributions of each variable to model predictions, we used integrated gradients, which is an attribution method. Results: A total of 1868 eligible users were included in this study. The final performance of churn prediction was an F1 score of 0.89; that score decreased by 0.12 when the data of the final week were excluded (F1 score 0.77). Additionally, when text data were included, the mean predicted performance increased by approximately 0.085 at every time point. Steps per day had the largest contribution (0.1085). Among the topic variables, poor habits (eg, drinking alcohol, overeating, and late-night eating) showed the largest contribution (0.0875). Conclusions: The model with a recurrent neural network architecture that used log data and message data demonstrated high performance for churn classification. Additionally, the analysis of the contribution of the variables is expected to help identify signs of user churn in advance and improve the adherence in digital health care. © Hongwook Kwon, Ho Heon Kim, Jaeil An, Jae-Ho Lee, Yu Rang Park. Originally published in the Journal of Medical Internet Research (http://www.jmir.org), 06.01.2021.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x:v>
      </x:c>
      <x:c r="H1439" s="38" t="str">
        <x:v>App; Attribution method; Churn prediction; Data; Deep learning interpretation; Digital health; Digital health care; Integrated gradients; Life-log data; Model; Neural network; Observational; Prediction; Recurrent neural network; Time-series; Topic modeling</x:v>
      </x:c>
      <x:c r="I1439" s="38" t="str">
        <x:v>Adult; Humans; Mobile Applications; Retrospective Studies; Telemedicine; adult; Article; body weight; controlled study; drinking behavior; exercise; feeding behavior; female; food intake; human; Korea; major clinical study; male; masking; observational study; overnutrition; prediction; recurrent neural network; retrospective study; short term memory; text messaging; time series analysis; mobile application; telemedicine</x:v>
      </x:c>
      <x:c r="J1439" s="38" t="str">
        <x:v>English</x:v>
      </x:c>
      <x:c r="K1439" s="38" t="str">
        <x:v>Article</x:v>
      </x:c>
      <x:c r="L1439" s="38" t="n">
        <x:v>18</x:v>
      </x:c>
      <x:c r="M1439" s="38" t="str">
        <x:v>All Open Access; Gold Open Access; Green Open Access</x:v>
      </x:c>
      <x:c r="N1439" s="38" t="str">
        <x:v>Department of Biomedical Systems Informatics, College of Medicine, Yonsei University, Seoul, South Korea; Department of Information Medicine, Asan Medical Center, College of Medicine, University of Ulsan, Seoul, South Korea; Department of Emergency Medicine, Asan Medical Center, College of Medicine, University of Ulsan, Seoul, South Korea</x:v>
      </x:c>
      <x:c r="O1439" s="38" t="str">
        <x:v>2-s2.0-85099209095</x:v>
      </x:c>
      <x:c r="P1439" s="38" t="str">
        <x:v>https://www.scopus.com/pages/publications/85099209095?origin=resultslist</x:v>
      </x:c>
      <x:c r="Q1439" s="38" t="str">
        <x:v>EX-T2</x:v>
      </x:c>
      <x:c r="R1439" s="38" t="str">
        <x:v>Predicción de churn/abandono sin foco en prospectos o leads.</x:v>
      </x:c>
      <x:c r="S1439" s="38" t="str">
        <x:v>Excluir sugerido</x:v>
      </x:c>
      <x:c r="T1439" s="38" t="str">
        <x:v>EX-T2</x:v>
      </x:c>
      <x:c r="U1439" s="38" t="str">
        <x:v>Cribado asistido: estudio centrado en churn/abandono sin foco claro en prospectos. Pendiente de validación final del equipo.</x:v>
      </x:c>
    </x:row>
    <x:row r="1440" ht="42" customHeight="1">
      <x:c r="A1440" s="38" t="n">
        <x:v>1439</x:v>
      </x:c>
      <x:c r="B1440" s="38" t="str">
        <x:v>Loro E.; Sengupta K.; Bogdanovich S.; Whig K.; Schultz D.C.; Huryn D.M.; Khurana T.S.</x:v>
      </x:c>
      <x:c r="C1440" s="38" t="str">
        <x:v>High-throughput identification of post-transcriptional utrophin up-regulators for Duchenne muscle dystrophy (DMD) therapy</x:v>
      </x:c>
      <x:c r="D1440" s="38" t="n">
        <x:v>2020</x:v>
      </x:c>
      <x:c r="E1440" s="38" t="str">
        <x:v>Scientific Reports</x:v>
      </x:c>
      <x:c r="F1440" s="38" t="str">
        <x:v>10.1038/s41598-020-58737-6</x:v>
      </x:c>
      <x:c r="G1440" s="38" t="str">
        <x:v>Upregulation of endogenous utrophin offers great promise for treating DMD, as it can functionally compensate for the lack of dystrophin caused by DMD gene mutations, without the immunogenic concerns associated with delivering dystrophin. However, post-transcriptional repression mechanisms targeting the 5′ and 3′ untranslated regions (UTRs) of utrophin mRNA significantly limit the magnitude of utrophin upregulation achievable by promoter activation. Using a utrophin 5′3′UTR reporter assay, we performed a high-throughput screen (HTS) for small molecules capable of relieving utrophin post-transcriptional repression. We identified 27 hits that were ranked using a using an algorithm that we designed for hit prioritization that we call Hit to Lead Prioritization Score (H2LPS). The top 10 hits were validated using an orthogonal assay for endogenous utrophin expression. Evaluation of the top scoring hit, Trichostatin A (TSA), demonstrated utrophin upregulation and functional improvement in the mdx mouse model of DMD. TSA and the other small molecules identified here represent potential starting points for DMD drug discovery efforts. © 2020, The Author(s).</x:v>
      </x:c>
      <x:c r="H1440" s="38" t="str"/>
      <x:c r="I1440" s="38" t="str"/>
      <x:c r="J1440" s="38" t="str">
        <x:v>English</x:v>
      </x:c>
      <x:c r="K1440" s="38" t="str">
        <x:v>Article</x:v>
      </x:c>
      <x:c r="L1440" s="38" t="n">
        <x:v>25</x:v>
      </x:c>
      <x:c r="M1440" s="38" t="str">
        <x:v>All Open Access; Gold Open Access; Green Open Access</x:v>
      </x:c>
      <x:c r="N1440" s="38" t="str">
        <x:v>Department of Physiology and Pennsylvania Muscle Institute, Perelman School of Medicine, University of Pennsylvania, Philadelphia, PA, United States; High-Throughput Screening Core, University of Pennsylvania, Philadelphia, PA, United States; Department of Pharmaceutical Sciences, University of Pittsburgh, Pittsburgh, PA, United States</x:v>
      </x:c>
      <x:c r="O1440" s="38" t="str">
        <x:v>2-s2.0-85079081900</x:v>
      </x:c>
      <x:c r="P1440" s="38" t="str">
        <x:v>https://www.scopus.com/pages/publications/85079081900?origin=resultslist</x:v>
      </x:c>
      <x:c r="Q1440" s="38" t="str">
        <x:v>EX-T1</x:v>
      </x:c>
      <x:c r="R1440" s="38" t="str">
        <x:v>Término coincidente usado en un dominio no comercial o ajeno a prospectos.</x:v>
      </x:c>
      <x:c r="S1440" s="38" t="str">
        <x:v>Excluir sugerido</x:v>
      </x:c>
      <x:c r="T1440" s="38" t="str">
        <x:v>EX-T1</x:v>
      </x:c>
      <x:c r="U1440" s="38" t="str">
        <x:v>Cribado asistido: coincidencia terminológica en dominio no comercial. Pendiente de validación final del equipo.</x:v>
      </x:c>
    </x:row>
    <x:row r="1441" ht="42" customHeight="1">
      <x:c r="A1441" s="38" t="n">
        <x:v>1440</x:v>
      </x:c>
      <x:c r="B1441" s="38" t="str">
        <x:v>Gattermann-Itschert T.; Thonemann U.W.</x:v>
      </x:c>
      <x:c r="C1441" s="38" t="str">
        <x:v>Proactive customer retention management in a non-contractual B2B setting based on churn prediction with random forests</x:v>
      </x:c>
      <x:c r="D1441" s="38" t="n">
        <x:v>2022</x:v>
      </x:c>
      <x:c r="E1441" s="38" t="str">
        <x:v>Industrial Marketing Management</x:v>
      </x:c>
      <x:c r="F1441" s="38" t="str">
        <x:v>10.1016/j.indmarman.2022.09.023</x:v>
      </x:c>
      <x:c r="G1441" s="38" t="str">
        <x:v>Customer churn prediction enables companies to target customers at risk with proactive retention measures. We develop a churn prediction model for a non-contractual business-to-business (B2B) wholesale setting and apply it in a field study. Our experiment shows that compared to random targeting, contacting the customers with the highest predicted churn probabilities reduces churn in the population significantly. We demonstrate that this also entails a positive financial impact in terms of revenue development. In addition to validating B2B churn prediction and retention in the field, we contribute to the literature by identifying the most important features. On top of the common recency, frequency and monetary value features, we show that features specific to customer relationship management such as the recency of the last contact with a field representative are important. We provide a concept on how to integrate proactive churn management into operations by leveraging existing customer care processes. © 2022 Elsevier Inc.</x:v>
      </x:c>
      <x:c r="H1441" s="38" t="str">
        <x:v>Analytics; Churn prediction; Customer relationship management; Machine learning; Marketing; Retail operations</x:v>
      </x:c>
      <x:c r="I1441" s="38" t="str"/>
      <x:c r="J1441" s="38" t="str">
        <x:v>English</x:v>
      </x:c>
      <x:c r="K1441" s="38" t="str">
        <x:v>Article</x:v>
      </x:c>
      <x:c r="L1441" s="38" t="n">
        <x:v>29</x:v>
      </x:c>
      <x:c r="M1441" s="38" t="str"/>
      <x:c r="N1441" s="38" t="str">
        <x:v>Department of Supply Chain Management and Management Science, Albertus-Magnus-Platz, University of Cologne, Cologne, 50932, Germany</x:v>
      </x:c>
      <x:c r="O1441" s="38" t="str">
        <x:v>2-s2.0-85139308393</x:v>
      </x:c>
      <x:c r="P1441" s="38" t="str">
        <x:v>https://www.scopus.com/pages/publications/85139308393?origin=resultslist</x:v>
      </x:c>
      <x:c r="Q1441" s="38" t="str">
        <x:v>EX-T2</x:v>
      </x:c>
      <x:c r="R1441" s="38" t="str">
        <x:v>Predicción de churn/abandono sin foco en prospectos o leads.</x:v>
      </x:c>
      <x:c r="S1441" s="38" t="str">
        <x:v>Excluir sugerido</x:v>
      </x:c>
      <x:c r="T1441" s="38" t="str">
        <x:v>EX-T2</x:v>
      </x:c>
      <x:c r="U1441" s="38" t="str">
        <x:v>Cribado asistido: estudio centrado en churn/abandono sin foco claro en prospectos. Pendiente de validación final del equipo.</x:v>
      </x:c>
    </x:row>
    <x:row r="1442" ht="42" customHeight="1">
      <x:c r="A1442" s="38" t="n">
        <x:v>1441</x:v>
      </x:c>
      <x:c r="B1442" s="38" t="str">
        <x:v>Singh K.D.; Deep Singh P.; Bansal A.; Kaur G.; Khullar V.; Tripathi V.</x:v>
      </x:c>
      <x:c r="C1442" s="38" t="str">
        <x:v>Exploratory Data Analysis and Customer Churn Prediction for the Telecommunication Industry</x:v>
      </x:c>
      <x:c r="D1442" s="38" t="n">
        <x:v>2023</x:v>
      </x:c>
      <x:c r="E1442" s="38" t="str">
        <x:v>ACCESS 2023 - 2023 3rd International Conference on Advances in Computing, Communication, Embedded and Secure Systems</x:v>
      </x:c>
      <x:c r="F1442" s="38" t="str">
        <x:v>10.1109/ACCESS57397.2023.10199700</x:v>
      </x:c>
      <x:c r="G1442" s="38" t="str">
        <x:v>The telecommunications business is one of the key industries with a higher risk of revenue loss owing to client turnover and environmental impact. Thus, efficient and effective churn management includes targeted marketing campaigns, special promotions, or other incentives to keep the customer engaged in technological progress. There are a lot of machine learning algorithms available now, but very few of them can effectively take into account the asymmetrical structure of the telecommunications dataset. The efficiency of machine learning algorithms may also vary depending on how closely they approximate the real-world telecommunications data rather than the publicly available dataset. As a result, the researchers used various predictive models, including XGBoost, for this dataset. The accuracy achieved on the native dataset is 82.80%. Results show the effectiveness of the predictive model with great technological capabilities.  © 2023 IEEE.</x:v>
      </x:c>
      <x:c r="H1442" s="38" t="str">
        <x:v>Churn Prediction; Exploratory Data Analysis; Machine Learning; Telecommunication's Customers; XGBoost</x:v>
      </x:c>
      <x:c r="I1442" s="38" t="str">
        <x:v>Commerce; Data handling; Environmental impact; Information analysis; Learning algorithms; Sales; Telecommunication industry; Churn predictions; Customer churn prediction; Exploratory data analysis; Machine learning algorithms; Machine-learning; Predictive models; Targeted marketing; Telecommunication customer; Telecommunications industry; Xgboost; Machine learning</x:v>
      </x:c>
      <x:c r="J1442" s="38" t="str">
        <x:v>English</x:v>
      </x:c>
      <x:c r="K1442" s="38" t="str">
        <x:v>Conference paper</x:v>
      </x:c>
      <x:c r="L1442" s="38" t="n">
        <x:v>45</x:v>
      </x:c>
      <x:c r="M1442" s="38" t="str"/>
      <x:c r="N1442" s="38" t="str">
        <x:v>Chitkara University Institute of Engineering and Technology, Chitkara University, Punjab, Rajpura, India; Graphic Era Deemed to Be University, Department of Computer Science and Engineering, Dehradun, India</x:v>
      </x:c>
      <x:c r="O1442" s="38" t="str">
        <x:v>2-s2.0-85168666845</x:v>
      </x:c>
      <x:c r="P1442" s="38" t="str">
        <x:v>https://www.scopus.com/pages/publications/85168666845?origin=resultslist</x:v>
      </x:c>
      <x:c r="Q1442" s="38" t="str">
        <x:v>EX-T2</x:v>
      </x:c>
      <x:c r="R1442" s="38" t="str">
        <x:v>Predicción de churn/abandono sin foco en prospectos o leads.</x:v>
      </x:c>
      <x:c r="S1442" s="38" t="str">
        <x:v>Excluir sugerido</x:v>
      </x:c>
      <x:c r="T1442" s="38" t="str">
        <x:v>EX-T2</x:v>
      </x:c>
      <x:c r="U1442" s="38" t="str">
        <x:v>Cribado asistido: estudio centrado en churn/abandono sin foco claro en prospectos. Pendiente de validación final del equipo.</x:v>
      </x:c>
    </x:row>
    <x:row r="1443" ht="42" customHeight="1">
      <x:c r="A1443" s="38" t="n">
        <x:v>1442</x:v>
      </x:c>
      <x:c r="B1443" s="38" t="str">
        <x:v>Xu F.; Zhang H.; Zheng J.; Ting Zhao T.; Dong Wang X.; Zeng Z.</x:v>
      </x:c>
      <x:c r="C1443" s="38" t="str">
        <x:v>Lads: Deep Survival Analysis for Churn Prediction Analysis in the Contract User Domain</x:v>
      </x:c>
      <x:c r="D1443" s="38" t="n">
        <x:v>2022</x:v>
      </x:c>
      <x:c r="E1443" s="38" t="str">
        <x:v>ACM International Conference Proceeding Series</x:v>
      </x:c>
      <x:c r="F1443" s="38" t="str">
        <x:v>10.1145/3529836.3529853</x:v>
      </x:c>
      <x:c r="G1443" s="38" t="str">
        <x:v>Survival analysis methods are currently used in the fields of medicine, economics, biology and engineering, and focus on the relationship between covariates and the timing of events. Survival analysis makes such use of survival time that it is better suited to the user domain than other machine learning models, In order to mine information about the user's time-series characteristics, improve the ability of neural networks to process information and the efficiency of network training with large data sets. Based on deep survival analysis, the Lads (LSTM Attention Deep Survival) model was designed to combine Long Short-Term Memory networks and Attention mechanisms to predict the occurrence of events of interest in the contract user domain. The LSTM acts as a feature extractor and performs pre-processing of time-series characteristics information, while the Attention mechanism mainly enhances the interpretability of the model. The final experimental results show that the Lads survival analysis model is a better predictor in the contract user domain than survival analysis methods such as CPH (Cox Proportional Hazard Model) and DeepSurv.  © 2022 ACM.</x:v>
      </x:c>
      <x:c r="H1443" s="38" t="str">
        <x:v>CPH; DeepSurv; LSTM; Survival analysis; User churn</x:v>
      </x:c>
      <x:c r="I1443" s="38" t="str">
        <x:v>Bioinformatics; Time series; Time series analysis; Analysis method; Attention mechanisms; Churn predictions; Cox proportional hazard model; Deepsurv; LSTM; Survival analysis; Time series characteristic; User churn; User domains; Long short-term memory</x:v>
      </x:c>
      <x:c r="J1443" s="38" t="str">
        <x:v>English</x:v>
      </x:c>
      <x:c r="K1443" s="38" t="str">
        <x:v>Conference paper</x:v>
      </x:c>
      <x:c r="L1443" s="38" t="n">
        <x:v>4</x:v>
      </x:c>
      <x:c r="M1443" s="38" t="str"/>
      <x:c r="N1443" s="38" t="str">
        <x:v>Yunnan University of Finance and Economics, China; Yunnan Universities Research Center for Data Operation and Management Engineering, China</x:v>
      </x:c>
      <x:c r="O1443" s="38" t="str">
        <x:v>2-s2.0-85133477944</x:v>
      </x:c>
      <x:c r="P1443" s="38" t="str">
        <x:v>https://www.scopus.com/pages/publications/85133477944?origin=resultslist</x:v>
      </x:c>
      <x:c r="Q1443" s="38" t="str">
        <x:v>EX-T2</x:v>
      </x:c>
      <x:c r="R1443" s="38" t="str">
        <x:v>Predicción de churn/abandono sin foco en prospectos o leads.</x:v>
      </x:c>
      <x:c r="S1443" s="38" t="str">
        <x:v>Excluir sugerido</x:v>
      </x:c>
      <x:c r="T1443" s="38" t="str">
        <x:v>EX-T2</x:v>
      </x:c>
      <x:c r="U1443" s="38" t="str">
        <x:v>Cribado asistido: estudio centrado en churn/abandono sin foco claro en prospectos. Pendiente de validación final del equipo.</x:v>
      </x:c>
    </x:row>
    <x:row r="1444" ht="42" customHeight="1">
      <x:c r="A1444" s="38" t="n">
        <x:v>1443</x:v>
      </x:c>
      <x:c r="B1444" s="38" t="str">
        <x:v>Bayrak A.T.; Aktas A.A.; Tunali O.; Susuz O.; Abbak N.</x:v>
      </x:c>
      <x:c r="C1444" s="38" t="str">
        <x:v>Personalized customer churn analysis with long short-term memory</x:v>
      </x:c>
      <x:c r="D1444" s="38" t="n">
        <x:v>2021</x:v>
      </x:c>
      <x:c r="E1444" s="38" t="str">
        <x:v>Proceedings - 2021 IEEE International Conference on Big Data and Smart Computing, BigComp 2021</x:v>
      </x:c>
      <x:c r="F1444" s="38" t="str">
        <x:v>10.1109/BigComp51126.2021.00024</x:v>
      </x:c>
      <x:c r="G1444" s="38" t="str">
        <x:v>In today's competitive business environment, companies aim to retain their existing customers. To achieve that, churn prediction is crucial. Predicting churning customers is not a simple task. It is even more challenging in the fast-food industry since there can be various reasons when a customer stops ordering. To overcome that situation, this study is proposed. The customer data structure is formed sequentially with customers' individual churn periods in different windowing approaches. A long short-term memory model is built with the sequential data to predict the customers' churn stages, and it is compared with the other common classification methods. The proposed model presents promising results and stands out with its personalized prediction among similar studies. © 2021 IEEE.</x:v>
      </x:c>
      <x:c r="H1444" s="38" t="str">
        <x:v>Churn analysis; Deep learning; Long short-term memory; Recurrent neural network; Sequential data</x:v>
      </x:c>
      <x:c r="I1444" s="38" t="str">
        <x:v>Big data; Brain; Forecasting; Long short-term memory; Churn predictions; Classification methods; Competitive business; Customer churns; Fast-food industries; Sequential data; Short term memory; Sales</x:v>
      </x:c>
      <x:c r="J1444" s="38" t="str">
        <x:v>English</x:v>
      </x:c>
      <x:c r="K1444" s="38" t="str">
        <x:v>Conference paper</x:v>
      </x:c>
      <x:c r="L1444" s="38" t="n">
        <x:v>8</x:v>
      </x:c>
      <x:c r="M1444" s="38" t="str"/>
      <x:c r="N1444" s="38" t="str">
        <x:v>Research and Innovation Ata Technology Platforms, İstanbul, Turkey</x:v>
      </x:c>
      <x:c r="O1444" s="38" t="str">
        <x:v>2-s2.0-85102968031</x:v>
      </x:c>
      <x:c r="P1444" s="38" t="str">
        <x:v>https://www.scopus.com/pages/publications/85102968031?origin=resultslist</x:v>
      </x:c>
      <x:c r="Q1444" s="38" t="str">
        <x:v>EX-T2</x:v>
      </x:c>
      <x:c r="R1444" s="38" t="str">
        <x:v>Predicción de churn/abandono sin foco en prospectos o leads.</x:v>
      </x:c>
      <x:c r="S1444" s="38" t="str">
        <x:v>Excluir sugerido</x:v>
      </x:c>
      <x:c r="T1444" s="38" t="str">
        <x:v>EX-T2</x:v>
      </x:c>
      <x:c r="U1444" s="38" t="str">
        <x:v>Cribado asistido: estudio centrado en churn/abandono sin foco claro en prospectos. Pendiente de validación final del equipo.</x:v>
      </x:c>
    </x:row>
    <x:row r="1445" ht="42" customHeight="1">
      <x:c r="A1445" s="38" t="n">
        <x:v>1444</x:v>
      </x:c>
      <x:c r="B1445" s="38" t="str">
        <x:v>Huang L.; Cao X.; Cai Y.; Ren H.; Xing T.; Ye P.</x:v>
      </x:c>
      <x:c r="C1445" s="38" t="str">
        <x:v>Detecting Technological Recombination using Semantic Analysis and Dynamic Network Analysis</x:v>
      </x:c>
      <x:c r="D1445" s="38" t="n">
        <x:v>2022</x:v>
      </x:c>
      <x:c r="E1445" s="38" t="str">
        <x:v>CEUR Workshop Proceedings</x:v>
      </x:c>
      <x:c r="F1445" s="38" t="str"/>
      <x:c r="G1445" s="38" t="str">
        <x:v>Recombinative innovation is the innovation generated by the combinations of existing technical elements or new technological characteristics. In this paper, we proposed a novel method for detecting technological recombination, which combines semantic analysis and dynamic network analysis. Firstly, the dynamic word embedding model is applied to generate the dynamic word vectors, and construct the dynamic keyword network. Then, the dynamic network link prediction method is trained to predict the future network and generate the technological recombination opportunity score, which represents the possibility of potential recombination between technologies. Finally, SLM community detection is combined with the PageRank algorithm to identify core keywords in communities of the future network, and then detect potential technological recombination candidates corresponding to core keyword s. A case study on artificial intelligence domain demonstrates the reliability of the methodology, and the results provide guidance for enterprise managers and technical policymakers. © 2022 Copyright for this paper by its authors.</x:v>
      </x:c>
      <x:c r="H1445" s="38" t="str">
        <x:v>Dynamic network analysis; Dynamic word embedding; Link prediction; Semantic analysis; Technological recombination</x:v>
      </x:c>
      <x:c r="I1445" s="38" t="str">
        <x:v>Forecasting; Semantic Web; Semantics; Dynamic network analysis; Dynamic word embedding; Embeddings; Future networks; Link prediction; Novel methods; Semantic analysis; Technological characteristics; Technological recombinations; Word vectors; Embeddings</x:v>
      </x:c>
      <x:c r="J1445" s="38" t="str">
        <x:v>English</x:v>
      </x:c>
      <x:c r="K1445" s="38" t="str">
        <x:v>Conference paper</x:v>
      </x:c>
      <x:c r="L1445" s="38" t="n">
        <x:v>1</x:v>
      </x:c>
      <x:c r="M1445" s="38" t="str"/>
      <x:c r="N1445" s="38" t="str">
        <x:v>Beijing Institute of Technology, 5 South Zhongguancun Street, Beijing, 100081, China</x:v>
      </x:c>
      <x:c r="O1445" s="38" t="str">
        <x:v>2-s2.0-85138329080</x:v>
      </x:c>
      <x:c r="P1445" s="38" t="str">
        <x:v>https://www.scopus.com/pages/publications/85138329080?origin=resultslist</x:v>
      </x:c>
      <x:c r="Q1445" s="38" t="str">
        <x:v>EX-T3 sugerido</x:v>
      </x:c>
      <x:c r="R1445" s="38" t="str">
        <x:v>No se observa foco claro en prospectos o leads comerciales.</x:v>
      </x:c>
      <x:c r="S1445" s="38" t="str">
        <x:v>Excluir sugerido</x:v>
      </x:c>
      <x:c r="T1445" s="38" t="str">
        <x:v>EX-T3</x:v>
      </x:c>
      <x:c r="U1445" s="38" t="str">
        <x:v>Cribado asistido: no se observa foco claro en predicción/priorización de prospectos. Pendiente de validación final del equipo.</x:v>
      </x:c>
    </x:row>
    <x:row r="1446" ht="42" customHeight="1">
      <x:c r="A1446" s="38" t="n">
        <x:v>1445</x:v>
      </x:c>
      <x:c r="B1446" s="38" t="str">
        <x:v>Günesen S.N.; Şen N.; Yıldırım N.; Kaya T.</x:v>
      </x:c>
      <x:c r="C1446" s="38" t="str">
        <x:v>Customer Churn Prediction in FMCG Sector Using Machine Learning Applications</x:v>
      </x:c>
      <x:c r="D1446" s="38" t="n">
        <x:v>2021</x:v>
      </x:c>
      <x:c r="E1446" s="38" t="str">
        <x:v>IFIP Advances in Information and Communication Technology</x:v>
      </x:c>
      <x:c r="F1446" s="38" t="str">
        <x:v>10.1007/978-3-030-80847-1_6</x:v>
      </x:c>
      <x:c r="G1446" s="38" t="str">
        <x:v>Non-contractual setting and many brands and alternative products make customer retention relatively more difficult in the FMCG market. Besides, there is no absolute customer loyalty, as most buyers split their purchases among several almost equivalent brands. Thereby, this study aims to probe the contribution of various machine learning algorithms to predict churn behaviour of the most valuable part of the existing customers of some FMCG brands (detergent, fabric conditioner, shampoo and carbonated soft drink) based on a real dataset obtained in the Turkish market over the two successive years (2018 and 2019). In this context, exploratory data analysis and feature engineering are carried out mostly to build many predictive models to reach consistent and viable results. Further, RFM analysis and clustering techniques with K-Means clustering are employed to generate meaningful insights for business operations and marketing campaigns. Lastly, revenue contributions of improved customer retention can be achieved, utilising actionable intelligence created by the churn prediction. © 2021, IFIP International Federation for Information Processing.</x:v>
      </x:c>
      <x:c r="H1446" s="38" t="str">
        <x:v>Business intelligence; Churn prediction; Customer loyalty; Customer retention; FMCG; K-means clustering; Machine learning; RFM analysis</x:v>
      </x:c>
      <x:c r="I1446" s="38" t="str">
        <x:v>Beverages; Commerce; Forecasting; K-means clustering; Knowledge management; Learning algorithms; Predictive analytics; Sales; Business operation; Carbonated soft drinks; Clustering techniques; Customer churn prediction; Customer retention; Exploratory data analysis; Feature engineerings; Machine learning applications; Machine learning</x:v>
      </x:c>
      <x:c r="J1446" s="38" t="str">
        <x:v>English</x:v>
      </x:c>
      <x:c r="K1446" s="38" t="str">
        <x:v>Conference paper</x:v>
      </x:c>
      <x:c r="L1446" s="38" t="n">
        <x:v>8</x:v>
      </x:c>
      <x:c r="M1446" s="38" t="str">
        <x:v>All Open Access; Green Open Access</x:v>
      </x:c>
      <x:c r="N1446" s="38" t="str">
        <x:v>İstanbul Technical University, Maslak, Sarıyer/İstanbul, 34467, Turkey</x:v>
      </x:c>
      <x:c r="O1446" s="38" t="str">
        <x:v>2-s2.0-85112198672</x:v>
      </x:c>
      <x:c r="P1446" s="38" t="str">
        <x:v>https://www.scopus.com/pages/publications/85112198672?origin=resultslist</x:v>
      </x:c>
      <x:c r="Q1446" s="38" t="str">
        <x:v>EX-T2</x:v>
      </x:c>
      <x:c r="R1446" s="38" t="str">
        <x:v>Predicción de churn/abandono sin foco en prospectos o leads.</x:v>
      </x:c>
      <x:c r="S1446" s="38" t="str">
        <x:v>Excluir sugerido</x:v>
      </x:c>
      <x:c r="T1446" s="38" t="str">
        <x:v>EX-T2</x:v>
      </x:c>
      <x:c r="U1446" s="38" t="str">
        <x:v>Cribado asistido: estudio centrado en churn/abandono sin foco claro en prospectos. Pendiente de validación final del equipo.</x:v>
      </x:c>
    </x:row>
    <x:row r="1447" ht="42" customHeight="1">
      <x:c r="A1447" s="38" t="n">
        <x:v>1446</x:v>
      </x:c>
      <x:c r="B1447" s="38" t="str">
        <x:v>Barham S.; Aweisi N.; Khalifeh A.</x:v>
      </x:c>
      <x:c r="C1447" s="38" t="str">
        <x:v>A Review on Machine Learning-Based Customer Churn Prediction in the Telecom Industry</x:v>
      </x:c>
      <x:c r="D1447" s="38" t="n">
        <x:v>2023</x:v>
      </x:c>
      <x:c r="E1447" s="38" t="str">
        <x:v>9th 2023 International Conference on Control, Decision and Information Technologies, CoDIT 2023</x:v>
      </x:c>
      <x:c r="F1447" s="38" t="str">
        <x:v>10.1109/CoDIT58514.2023.10284430</x:v>
      </x:c>
      <x:c r="G1447" s="38" t="str">
        <x:v>In today's business landscape, companies are facing significant difficulties in achieving positive client interactions and maintaining customers' satisfaction. As a result, businesses are striving to focus on every aspect related to customers and their behaviors to compete in the industry. This has become increasingly important for building customers' loyalties, given the many opportunities available to customize services or products for each customer. To prevent customers from becoming dissatisfied and leaving, businesses are deploying various techniques to efficiently predict customers' behaviors and identify those who may churn or stop using the company's services or products. The rise of machine learning applications has significantly contributed to addressing the challenge of predicting customers' churn rates. Researchers worldwide are now moving towards applying machine learning techniques in this area. This paper aims to present a review of various studies conducted from 2019 to 2022 that utilized machine-learning techniques to predict customers' churn in the telecom industry. The paper summarizes the different machine learning algorithms that are used for customers' churn prediction, with a particular focus on the telecom industry, as well as their accuracy, to provide insights into the effectiveness of these techniques in addressing customers' churn in the telecom industry.  © 2023 IEEE.</x:v>
      </x:c>
      <x:c r="H1447" s="38" t="str"/>
      <x:c r="I1447" s="38" t="str">
        <x:v>Forecasting; Learning algorithms; Machine learning; Sales; Client interaction; Customer churn prediction; Customer churns; Customer loyalty; Customers' satisfaction; Landscape companies; Machine learning techniques; Machine-learning; On-machines; Telecom industry; Customer satisfaction</x:v>
      </x:c>
      <x:c r="J1447" s="38" t="str">
        <x:v>English</x:v>
      </x:c>
      <x:c r="K1447" s="38" t="str">
        <x:v>Conference paper</x:v>
      </x:c>
      <x:c r="L1447" s="38" t="n">
        <x:v>7</x:v>
      </x:c>
      <x:c r="M1447" s="38" t="str"/>
      <x:c r="N1447" s="38" t="str">
        <x:v>Princess Sumaya University for Technology, Amman, Jordan; German Jordanian University, Amman, Jordan</x:v>
      </x:c>
      <x:c r="O1447" s="38" t="str">
        <x:v>2-s2.0-85177418468</x:v>
      </x:c>
      <x:c r="P1447" s="38" t="str">
        <x:v>https://www.scopus.com/pages/publications/85177418468?origin=resultslist</x:v>
      </x:c>
      <x:c r="Q1447" s="38" t="str">
        <x:v>EX-T2</x:v>
      </x:c>
      <x:c r="R1447" s="38" t="str">
        <x:v>Predicción de churn/abandono sin foco en prospectos o leads.</x:v>
      </x:c>
      <x:c r="S1447" s="38" t="str">
        <x:v>Excluir sugerido</x:v>
      </x:c>
      <x:c r="T1447" s="38" t="str">
        <x:v>EX-T2</x:v>
      </x:c>
      <x:c r="U1447" s="38" t="str">
        <x:v>Cribado asistido: estudio centrado en churn/abandono sin foco claro en prospectos. Pendiente de validación final del equipo.</x:v>
      </x:c>
    </x:row>
    <x:row r="1448" ht="42" customHeight="1">
      <x:c r="A1448" s="38" t="n">
        <x:v>1447</x:v>
      </x:c>
      <x:c r="B1448" s="38" t="str">
        <x:v>Jang K.; Kim J.; Yu B.</x:v>
      </x:c>
      <x:c r="C1448" s="38" t="str">
        <x:v>On analyzing churn prediction in mobile games</x:v>
      </x:c>
      <x:c r="D1448" s="38" t="n">
        <x:v>2021</x:v>
      </x:c>
      <x:c r="E1448" s="38" t="str">
        <x:v>ACM International Conference Proceeding Series</x:v>
      </x:c>
      <x:c r="F1448" s="38" t="str">
        <x:v>10.1145/3468891.3468895</x:v>
      </x:c>
      <x:c r="G1448" s="38" t="str">
        <x:v>In subscription-based businesses, the churn rate refers to the percentage of customers who discontinue their subscriptions within a given time period. Particularly, in the mobile games industry, the churn rate is often pronounced due to the high competition and cost in customer acquisition; therefore, the process of minimizing the churn rate is crucial. This needs churn prediction, predicting users who will be churning within a given time period. Accurate churn prediction can enable the businesses to devise and engage strategic remediations to maintain a low churn rate. The paper presents our highly accurate churn prediction method. We designed this method to take into account each individual user's distinct usage period in churn prediction. As presented in the paper, this approach was able to achieve 96.6\% churn prediction accuracy on a real game business. In addition, the paper shows that other existing churn prediction algorithms are improved in prediction accuracy when this method is applied.  © 2021 ACM.</x:v>
      </x:c>
      <x:c r="H1448" s="38" t="str">
        <x:v>Churn Prediction; Machine Learning; Mobile Games</x:v>
      </x:c>
      <x:c r="I1448" s="38" t="str">
        <x:v>Competition; Machine learning; Churn predictions; Churn rates; Customer acquisition; Highly accurate; Mobile games; Prediction accuracy; Time-periods; Forecasting</x:v>
      </x:c>
      <x:c r="J1448" s="38" t="str">
        <x:v>English</x:v>
      </x:c>
      <x:c r="K1448" s="38" t="str">
        <x:v>Conference paper</x:v>
      </x:c>
      <x:c r="L1448" s="38" t="n">
        <x:v>5</x:v>
      </x:c>
      <x:c r="M1448" s="38" t="str"/>
      <x:c r="N1448" s="38" t="str">
        <x:v>Computer Science and Information Technology, University of the District of Columbia, Washington, DC, United States</x:v>
      </x:c>
      <x:c r="O1448" s="38" t="str">
        <x:v>2-s2.0-85114662393</x:v>
      </x:c>
      <x:c r="P1448" s="38" t="str">
        <x:v>https://www.scopus.com/pages/publications/85114662393?origin=resultslist</x:v>
      </x:c>
      <x:c r="Q1448" s="38" t="str">
        <x:v>EX-T2</x:v>
      </x:c>
      <x:c r="R1448" s="38" t="str">
        <x:v>Predicción de churn/abandono sin foco en prospectos o leads.</x:v>
      </x:c>
      <x:c r="S1448" s="38" t="str">
        <x:v>Excluir sugerido</x:v>
      </x:c>
      <x:c r="T1448" s="38" t="str">
        <x:v>EX-T2</x:v>
      </x:c>
      <x:c r="U1448" s="38" t="str">
        <x:v>Cribado asistido: estudio centrado en churn/abandono sin foco claro en prospectos. Pendiente de validación final del equipo.</x:v>
      </x:c>
    </x:row>
    <x:row r="1449" ht="42" customHeight="1">
      <x:c r="A1449" s="38" t="n">
        <x:v>1448</x:v>
      </x:c>
      <x:c r="B1449" s="38" t="str">
        <x:v>Markapudi B.; Latha K.J.; Chaduvula K.</x:v>
      </x:c>
      <x:c r="C1449" s="38" t="str">
        <x:v>A New hybrid classification algorithm for predicting customer churn</x:v>
      </x:c>
      <x:c r="D1449" s="38" t="n">
        <x:v>2021</x:v>
      </x:c>
      <x:c r="E1449" s="38" t="str">
        <x:v>Proceedings of the 2021 IEEE International Conference on Innovative Computing, Intelligent Communication and Smart Electrical Systems, ICSES 2021</x:v>
      </x:c>
      <x:c r="F1449" s="38" t="str">
        <x:v>10.1109/ICSES52305.2021.9633795</x:v>
      </x:c>
      <x:c r="G1449" s="38" t="str">
        <x:v>Decision trees, support vector machine and gradient boosting are very popular algorithms for predicting the customer churn with good comprehensibility and strong predictive performance. In spite ofall strengths, the decision trees be likely have some problems forholding linear-relations amongthe variables, support vector machine performs marginally better than logistic regression, and gradient boosting givesgreater results when compared with logistic regression, with less development effort. Hencenew hybrid-Algorithm, aboosting leaf model (BLM), was proposed forclassifying the data in better way. The basic idea behind this BLM is diverse models was constructed among the segments of data instead of entire dataset thusleads to improved predictive performances how ever observance comprehensibility among those models which constructed on leaves. ThisBLM resides two stages they are one is segmentation and the other one is prediction stages. Inthe first stageby using decision tree segments of customers are identified and second stagemodel wasappliedon each leaf of the tree. This new hybrid-Approach was bench-marked compared with decision trees, support leaf model, andlogit leaf model (LLM)regards predictive performance and comprehensibility. The top decile lift (TDL), area under Receiver Operating Characteristics curve (AUC) which used to measure theirpredictive performancesof which BLM marksknowinglyimprovedtheirblocks support vectormachine, decision trees which performs howeverwith advanced ensemble methods logit leaf model.  © 2021 IEEE.</x:v>
      </x:c>
      <x:c r="H1449" s="38" t="str">
        <x:v>Boosted leaf Model; Customer churn-prediction; Hybrid-Algorithm; Predictive analytics; Support Leaf Model</x:v>
      </x:c>
      <x:c r="I1449" s="38" t="str">
        <x:v>Forecasting; Logistic regression; Predictive analytics; Random forests; Sales; Support vector regression; Boosted leaf model; Customer churn prediction; Customer churns; Gradient boosting; Hybrid algorithms; Hybrid classification; Logistics regressions; Predictive performance; Support leaf model; Support vectors machine; Decision trees</x:v>
      </x:c>
      <x:c r="J1449" s="38" t="str">
        <x:v>English</x:v>
      </x:c>
      <x:c r="K1449" s="38" t="str">
        <x:v>Conference paper</x:v>
      </x:c>
      <x:c r="L1449" s="38" t="n">
        <x:v>2</x:v>
      </x:c>
      <x:c r="M1449" s="38" t="str"/>
      <x:c r="N1449" s="38" t="str">
        <x:v>Gudlavalleru Engineering College, CSE Department, Gudlavalleru, India; Gudlavalleru Engineering College, CSE Department, Gudlavalleru, India; Gudlavalleru Engineering College, IT Department, Gudlavalleru, India</x:v>
      </x:c>
      <x:c r="O1449" s="38" t="str">
        <x:v>2-s2.0-85123777124</x:v>
      </x:c>
      <x:c r="P1449" s="38" t="str">
        <x:v>https://www.scopus.com/pages/publications/85123777124?origin=resultslist</x:v>
      </x:c>
      <x:c r="Q1449" s="38" t="str">
        <x:v>EX-T2</x:v>
      </x:c>
      <x:c r="R1449" s="38" t="str">
        <x:v>Predicción de churn/abandono sin foco en prospectos o leads.</x:v>
      </x:c>
      <x:c r="S1449" s="38" t="str">
        <x:v>Excluir sugerido</x:v>
      </x:c>
      <x:c r="T1449" s="38" t="str">
        <x:v>EX-T2</x:v>
      </x:c>
      <x:c r="U1449" s="38" t="str">
        <x:v>Cribado asistido: estudio centrado en churn/abandono sin foco claro en prospectos. Pendiente de validación final del equipo.</x:v>
      </x:c>
    </x:row>
    <x:row r="1450" ht="42" customHeight="1">
      <x:c r="A1450" s="38" t="n">
        <x:v>1449</x:v>
      </x:c>
      <x:c r="B1450" s="38" t="str">
        <x:v>Nair K.; Gupta R.</x:v>
      </x:c>
      <x:c r="C1450" s="38" t="str">
        <x:v>Application of AI technology in modern digital marketing environment</x:v>
      </x:c>
      <x:c r="D1450" s="38" t="n">
        <x:v>2020</x:v>
      </x:c>
      <x:c r="E1450" s="38" t="str">
        <x:v>World Journal of Entrepreneurship, Management and Sustainable Development</x:v>
      </x:c>
      <x:c r="F1450" s="38" t="str">
        <x:v>10.1108/WJEMSD-08-2020-0099</x:v>
      </x:c>
      <x:c r="G1450" s="38" t="str">
        <x:v>Purpose: The purpose of this paper is to explore the various application of artificial intelligence (AI) to social media and digital advertising professionals and agencies to specialize to an advanced degree and maintain collaboration and creativity to bring a better return on investment. Design/methodology/approach: Digital marketers are still oblivious to the importance of AI application, while some others simply do not know how to implement it. AI is currently acting as a significant disruption in digital and social media marketing worldwide. Findings: Based on the literature review, the paper identifies the various AI applications in the field of digital media marketing. Originality/value: This paper can serve as a useful guide for social media marketers to implement AI applications to impact digital marketing strategies better. © 2020, Emerald Publishing Limited.</x:v>
      </x:c>
      <x:c r="H1450" s="38" t="str">
        <x:v>Artificial intelligence; Content curation; Dynamic pricing; Lead scoring; Machine learning; Predictive analytics; Propensity modeling</x:v>
      </x:c>
      <x:c r="I1450" s="38" t="str"/>
      <x:c r="J1450" s="38" t="str">
        <x:v>English</x:v>
      </x:c>
      <x:c r="K1450" s="38" t="str">
        <x:v>Article</x:v>
      </x:c>
      <x:c r="L1450" s="38" t="n">
        <x:v>132</x:v>
      </x:c>
      <x:c r="M1450" s="38" t="str"/>
      <x:c r="N1450" s="38" t="str">
        <x:v>Abu Dhabi School of Management, Abu Dhabi, United Arab Emirates; Shaheed Bhagat Singh College, New Delhi, India</x:v>
      </x:c>
      <x:c r="O1450" s="38" t="str">
        <x:v>2-s2.0-85099741809</x:v>
      </x:c>
      <x:c r="P1450" s="38" t="str">
        <x:v>https://www.scopus.com/pages/publications/85099741809?origin=resultslist</x:v>
      </x:c>
      <x:c r="Q1450" s="38" t="str">
        <x:v>B - Revisión manual</x:v>
      </x:c>
      <x:c r="R1450" s="38" t="str">
        <x:v>El resumen o palabras clave sugieren relación con scoring/conversión de leads; validar alcance antes de decidir.</x:v>
      </x:c>
      <x:c r="S1450" s="38" t="str">
        <x:v>Excluir</x:v>
      </x:c>
      <x:c r="T1450" s="38" t="str">
        <x:v>EX-SR</x:v>
      </x:c>
      <x:c r="U1450" s="38" t="str">
        <x:v>Revisión general de aplicaciones de IA en marketing digital; se conserva como antecedente, no como estudio primario.</x:v>
      </x:c>
    </x:row>
    <x:row r="1451" ht="42" customHeight="1">
      <x:c r="A1451" s="38" t="n">
        <x:v>1450</x:v>
      </x:c>
      <x:c r="B1451" s="38" t="str">
        <x:v>Jiménez-Rodríguez E.; Vázquez-Cano E.; Cebrián-Hernández Á.; López-Meneses E.</x:v>
      </x:c>
      <x:c r="C1451" s="38" t="str">
        <x:v>Influence of Computer Knowledge and Level of Education on Spanish Citizens’ Propensity to Use E-Commerce</x:v>
      </x:c>
      <x:c r="D1451" s="38" t="n">
        <x:v>2022</x:v>
      </x:c>
      <x:c r="E1451" s="38" t="str">
        <x:v>Social Science Computer Review</x:v>
      </x:c>
      <x:c r="F1451" s="38" t="str">
        <x:v>10.1177/08944393211007313</x:v>
      </x:c>
      <x:c r="G1451" s="38" t="str">
        <x:v>This article analyzes the influence of Spanish citizens’ computer knowledge and level of education on their tolerance of, or aversion to, risk in the online purchase of goods and services. To this end, annual survey data from Spain’s National Statistics Institute were used to know the incidence in e-commerce of the following variables: “computer knowledge,” “electronic commerce,” and “socioeconomic characteristics.” A method based on the design of a computer knowledge indicator was used, followed by a bivariate logistic regression to determine computer knowledge and level of education. The results show that the higher the level of computer knowledge, the greater the impulse to buy online and the higher the tolerance of risk. There was also a positive relation between level of education and propensity to buy; the higher the level of education, the greater the propensity. © The Author(s) 2021.</x:v>
      </x:c>
      <x:c r="H1451" s="38" t="str">
        <x:v>computer knowledge; digital competence; e-commerce; level of education; Spain</x:v>
      </x:c>
      <x:c r="I1451" s="38" t="str"/>
      <x:c r="J1451" s="38" t="str">
        <x:v>English</x:v>
      </x:c>
      <x:c r="K1451" s="38" t="str">
        <x:v>Article</x:v>
      </x:c>
      <x:c r="L1451" s="38" t="n">
        <x:v>2</x:v>
      </x:c>
      <x:c r="M1451" s="38" t="str">
        <x:v>All Open Access; Green Open Access</x:v>
      </x:c>
      <x:c r="N1451" s="38" t="str">
        <x:v>Universidad Pablo de Olavide, Sevilla, Spain; Universidad Nacional de Educación a Distancia (UNED), Madrid, Spain; Universidad de Sevilla, Spain</x:v>
      </x:c>
      <x:c r="O1451" s="38" t="str">
        <x:v>2-s2.0-85104960633</x:v>
      </x:c>
      <x:c r="P1451" s="38" t="str">
        <x:v>https://www.scopus.com/pages/publications/85104960633?origin=resultslist</x:v>
      </x:c>
      <x:c r="Q1451" s="38" t="str">
        <x:v>EX-T3 sugerido</x:v>
      </x:c>
      <x:c r="R1451" s="38" t="str">
        <x:v>No se observa foco claro en prospectos o leads comerciales.</x:v>
      </x:c>
      <x:c r="S1451" s="38" t="str">
        <x:v>Excluir sugerido</x:v>
      </x:c>
      <x:c r="T1451" s="38" t="str">
        <x:v>EX-T3</x:v>
      </x:c>
      <x:c r="U1451" s="38" t="str">
        <x:v>Cribado asistido: no se observa foco claro en predicción/priorización de prospectos. Pendiente de validación final del equipo.</x:v>
      </x:c>
    </x:row>
    <x:row r="1452" ht="42" customHeight="1">
      <x:c r="A1452" s="38" t="n">
        <x:v>1451</x:v>
      </x:c>
      <x:c r="B1452" s="38" t="str">
        <x:v>He Y.; Xiong Y.; Tsai Y.</x:v>
      </x:c>
      <x:c r="C1452" s="38" t="str">
        <x:v>Machine Learning Based Approaches to Predict Customer Churn for an Insurance Company</x:v>
      </x:c>
      <x:c r="D1452" s="38" t="n">
        <x:v>2020</x:v>
      </x:c>
      <x:c r="E1452" s="38" t="str">
        <x:v>2020 Systems and Information Engineering Design Symposium, SIEDS 2020</x:v>
      </x:c>
      <x:c r="F1452" s="38" t="str">
        <x:v>10.1109/SIEDS49339.2020.9106691</x:v>
      </x:c>
      <x:c r="G1452" s="38" t="str">
        <x:v>Customer churn prediction plays an important role in business success for insurance companies like Markel Corporation. Each year Markel loses premium because some of their customers choose not to renew their policies. Based on the fact that the cost of attracting new customers is much greater than that of retaining existing customers, it is important for Markel to take early action to engage their customers before a policy expires. The goal in this work is to apply various machine learning methods and obtain an optimal model to predict customer churn rate. The dataset includes customer demographics features, customer behavior features, and macro environmental features. Exploratory analysis is conducted on critical features including policy length and types of coverage to draw insight about the impact of these features on the target variable - customers renew or do not renew their policies. With a large dataset, one of the main challenges is conducting feature dimension reduction and extracting important features to be used with a set of potential ML models. It turns out that the ML model with the best performance on the Area Under the Curve (AUC) metric is Extremely Randomized Trees Classifier and Gradient Boosting Model. Some suggestions on additional features to be incorporated are provided in the final comments. These features will improve predictive performance for the ML model of customer churn for Markel Corporation. © 2020 IEEE.</x:v>
      </x:c>
      <x:c r="H1452" s="38" t="str">
        <x:v>Automated Machine Learning; Customer Churn Prediction; Gradient Boosting Machine; Machine Learning; Neural Network; Random Forest; Support Vector Machine</x:v>
      </x:c>
      <x:c r="I1452" s="38" t="str">
        <x:v>Forecasting; Insurance; Large dataset; Machine learning; Area under the curves; Customer churn prediction; Customer demographics; Environmental features; Exploratory analysis; Insurance companies; Machine learning methods; Predictive performance; Sales</x:v>
      </x:c>
      <x:c r="J1452" s="38" t="str">
        <x:v>English</x:v>
      </x:c>
      <x:c r="K1452" s="38" t="str">
        <x:v>Conference paper</x:v>
      </x:c>
      <x:c r="L1452" s="38" t="n">
        <x:v>16</x:v>
      </x:c>
      <x:c r="M1452" s="38" t="str"/>
      <x:c r="N1452" s="38" t="str">
        <x:v>University of Virginia, School of Data Science, Charlottesville, VA, United States</x:v>
      </x:c>
      <x:c r="O1452" s="38" t="str">
        <x:v>2-s2.0-85087064413</x:v>
      </x:c>
      <x:c r="P1452" s="38" t="str">
        <x:v>https://www.scopus.com/pages/publications/85087064413?origin=resultslist</x:v>
      </x:c>
      <x:c r="Q1452" s="38" t="str">
        <x:v>EX-T2</x:v>
      </x:c>
      <x:c r="R1452" s="38" t="str">
        <x:v>Predicción de churn/abandono sin foco en prospectos o leads.</x:v>
      </x:c>
      <x:c r="S1452" s="38" t="str">
        <x:v>Excluir sugerido</x:v>
      </x:c>
      <x:c r="T1452" s="38" t="str">
        <x:v>EX-T2</x:v>
      </x:c>
      <x:c r="U1452" s="38" t="str">
        <x:v>Cribado asistido: estudio centrado en churn/abandono sin foco claro en prospectos. Pendiente de validación final del equipo.</x:v>
      </x:c>
    </x:row>
    <x:row r="1453" ht="42" customHeight="1">
      <x:c r="A1453" s="38" t="n">
        <x:v>1452</x:v>
      </x:c>
      <x:c r="B1453" s="38" t="str">
        <x:v>Zadoo A.; Jagtap T.; Khule N.; Kedari A.; Khedkar S.</x:v>
      </x:c>
      <x:c r="C1453" s="38" t="str">
        <x:v>A review on Churn Prediction and Customer Segmentation using Machine Learning</x:v>
      </x:c>
      <x:c r="D1453" s="38" t="n">
        <x:v>2022</x:v>
      </x:c>
      <x:c r="E1453" s="38" t="str">
        <x:v>2022 International Conference on Machine Learning, Big Data, Cloud and Parallel Computing, COM-IT-CON 2022</x:v>
      </x:c>
      <x:c r="F1453" s="38" t="str">
        <x:v>10.1109/COM-IT-CON54601.2022.9850924</x:v>
      </x:c>
      <x:c r="G1453" s="38" t="str">
        <x:v>Telecom companies have a huge amount of customer data generated every data. Since acquiring new customers is a difficult task this data can be used to explain the customers' behaviour with the company and help companies plan the retaining strategies. Customer segmentation, a technique of dividing the customer base into multiple groups of customers with similar behavior, helps in getting an idea about the company's customers. First the data will be cleaned, analyzed, and prepared for model training. Data preparation is important in this problem since the machine learning algorithms used for these tasks perform poorly when given unprepared data. For this, feature selection techniques such as Principal Component Analysis (PCA), information gain and correlation attribute ranking filters, Linear Discriminant Analysis (LDA) can be used. Churn prediction is a supervised binary classification task and customer segmentation is an unsupervised clustering task. This study focuses on some of the churn prediction and customer segmentation techniques. With the help of these techniques, a churn prediction model to predict churn and a model to generate customer segments can be built. © 2022 IEEE.</x:v>
      </x:c>
      <x:c r="H1453" s="38" t="str">
        <x:v>Churn Prediction; Clustering; Customer Segmentation; Feature Selection; Machine Learning; Telecom</x:v>
      </x:c>
      <x:c r="I1453" s="38" t="str">
        <x:v>Discriminant analysis; Feature Selection; Forecasting; Learning algorithms; Sales; Churn predictions; Clusterings; Customer behavior; Customer data; Customerbase; Customers segmentations; Features selection; Machine-learning; Telecom; Telecom company; Principal component analysis</x:v>
      </x:c>
      <x:c r="J1453" s="38" t="str">
        <x:v>English</x:v>
      </x:c>
      <x:c r="K1453" s="38" t="str">
        <x:v>Conference paper</x:v>
      </x:c>
      <x:c r="L1453" s="38" t="n">
        <x:v>18</x:v>
      </x:c>
      <x:c r="M1453" s="38" t="str"/>
      <x:c r="N1453" s="38" t="str">
        <x:v>Modern Education Society's College of Engineering, Department of Computer Engineering, Maharashtra, Pune, India</x:v>
      </x:c>
      <x:c r="O1453" s="38" t="str">
        <x:v>2-s2.0-85137512969</x:v>
      </x:c>
      <x:c r="P1453" s="38" t="str">
        <x:v>https://www.scopus.com/pages/publications/85137512969?origin=resultslist</x:v>
      </x:c>
      <x:c r="Q1453" s="38" t="str">
        <x:v>EX-T2</x:v>
      </x:c>
      <x:c r="R1453" s="38" t="str">
        <x:v>Predicción de churn/abandono sin foco en prospectos o leads.</x:v>
      </x:c>
      <x:c r="S1453" s="38" t="str">
        <x:v>Excluir sugerido</x:v>
      </x:c>
      <x:c r="T1453" s="38" t="str">
        <x:v>EX-T2</x:v>
      </x:c>
      <x:c r="U1453" s="38" t="str">
        <x:v>Cribado asistido: estudio centrado en churn/abandono sin foco claro en prospectos. Pendiente de validación final del equipo.</x:v>
      </x:c>
    </x:row>
    <x:row r="1454" ht="42" customHeight="1">
      <x:c r="A1454" s="38" t="n">
        <x:v>1453</x:v>
      </x:c>
      <x:c r="B1454" s="38" t="str">
        <x:v>Almufadi N.; Qamar A.M.</x:v>
      </x:c>
      <x:c r="C1454" s="38" t="str">
        <x:v>Deep Convolutional Neural Network Based Churn Prediction for Telecommunication Industry</x:v>
      </x:c>
      <x:c r="D1454" s="38" t="n">
        <x:v>2022</x:v>
      </x:c>
      <x:c r="E1454" s="38" t="str">
        <x:v>Computer Systems Science and Engineering</x:v>
      </x:c>
      <x:c r="F1454" s="38" t="str">
        <x:v>10.32604/csse.2022.025029</x:v>
      </x:c>
      <x:c r="G1454" s="38" t="str">
        <x:v>Currently, mobile communication is one of the widely used means of communication. Nevertheless, it is quite challenging for a telecommunication company to attract new customers. The recent concept of mobile number portability has also aggravated the problem of customer churn. Companies need to identify beforehand the customers, who could potentially churn out to the competitors. In the telecommunication industry, such identification could be done based on call detail records. This research presents an extensive experimental study based on various deep learning models, such as the 1D convolutional neural network (CNN) model along with the recurrent neural network (RNN) and deep neural network (DNN) for churn prediction. We use the mobile telephony churn prediction dataset obtained from customers-dna.com, containing the data for around 100,000 individuals, out of which 86,000 are non-churners, whereas 14,000 are churned customers. The imbalanced data are handled using undersampling and oversampling. The accuracy for CNN, RNN, and DNN is 91%, 93%, and 96%, respectively. Furthermore, DNN got 99% for ROC. © 2022 CRL Publishing. All rights reserved.</x:v>
      </x:c>
      <x:c r="H1454" s="38" t="str">
        <x:v>churn prediction; convolutional neural network; Deep learning; machine learning; recurrent neural network</x:v>
      </x:c>
      <x:c r="I1454" s="38" t="str">
        <x:v>Convolution; Convolutional neural networks; Forecasting; Mobile telecommunication systems; Recurrent neural networks; Sales; Telecommunication industry; Call detail records; Churn predictions; Convolutional neural network; Customer churns; Deep learning; Mobile communications; Network-based; Number portability; Telecommunication companies; Telecommunications industry; Deep neural networks</x:v>
      </x:c>
      <x:c r="J1454" s="38" t="str">
        <x:v>English</x:v>
      </x:c>
      <x:c r="K1454" s="38" t="str">
        <x:v>Article</x:v>
      </x:c>
      <x:c r="L1454" s="38" t="n">
        <x:v>15</x:v>
      </x:c>
      <x:c r="M1454" s="38" t="str">
        <x:v>All Open Access; Gold Open Access</x:v>
      </x:c>
      <x:c r="N1454" s="38" t="str">
        <x:v>Department of Computer Science, College of Computer, Qassim University, Buraydah, Saudi Arabia; Department of Computing, School of Electrical Engineering and Computer Science, National University of Sciences and Technology (NUST), Islamabad, Pakistan</x:v>
      </x:c>
      <x:c r="O1454" s="38" t="str">
        <x:v>2-s2.0-85130182004</x:v>
      </x:c>
      <x:c r="P1454" s="38" t="str">
        <x:v>https://www.scopus.com/pages/publications/85130182004?origin=resultslist</x:v>
      </x:c>
      <x:c r="Q1454" s="38" t="str">
        <x:v>EX-T2</x:v>
      </x:c>
      <x:c r="R1454" s="38" t="str">
        <x:v>Predicción de churn/abandono sin foco en prospectos o leads.</x:v>
      </x:c>
      <x:c r="S1454" s="38" t="str">
        <x:v>Excluir sugerido</x:v>
      </x:c>
      <x:c r="T1454" s="38" t="str">
        <x:v>EX-T2</x:v>
      </x:c>
      <x:c r="U1454" s="38" t="str">
        <x:v>Cribado asistido: estudio centrado en churn/abandono sin foco claro en prospectos. Pendiente de validación final del equipo.</x:v>
      </x:c>
    </x:row>
    <x:row r="1455" ht="42" customHeight="1">
      <x:c r="A1455" s="38" t="n">
        <x:v>1454</x:v>
      </x:c>
      <x:c r="B1455" s="38" t="str">
        <x:v>Sjarif N.N.A.; Azmi N.F.; Sarkan H.M.; Sam S.M.; Osman M.Z.</x:v>
      </x:c>
      <x:c r="C1455" s="38" t="str">
        <x:v>Predicting Churn: How Multilayer Perceptron Method Can Help with Customer Retention in Telecom Industry</x:v>
      </x:c>
      <x:c r="D1455" s="38" t="n">
        <x:v>2020</x:v>
      </x:c>
      <x:c r="E1455" s="38" t="str">
        <x:v>IOP Conference Series: Materials Science and Engineering</x:v>
      </x:c>
      <x:c r="F1455" s="38" t="str">
        <x:v>10.1088/1757-899X/864/1/012076</x:v>
      </x:c>
      <x:c r="G1455" s="38" t="str">
        <x:v>Customer churn prediction has been used widely in various kind of domain especially subscription-basis industries. With the rapid growth of telecommunication industry over the last decade, this industry not only focuses on providing numerous products, but also satisfying the customers as it is one of the key solutions to remain competitive. This research proposed MultiLayer Perceptron Method for churn prediction. The evaluation is compared with three classifiers which includes are Support Vector Machine, Naïve Bayes and Decision Tree in term of several aspects. In preprocessing phase, we employed Principal Component Analysis and normalization to find the correlation among all the variables. For the postprocessing, InfoGainAttribute is used to identify the highest factor attribute that leads to customer retention. It is found that MultiLayer Perceptron outperforms other classifiers and international plan plays important role to retain customer from leaving organization.  © Published under licence by IOP Publishing Ltd.</x:v>
      </x:c>
      <x:c r="H1455" s="38" t="str"/>
      <x:c r="I1455" s="38" t="str"/>
      <x:c r="J1455" s="38" t="str">
        <x:v>English</x:v>
      </x:c>
      <x:c r="K1455" s="38" t="str">
        <x:v>Conference paper</x:v>
      </x:c>
      <x:c r="L1455" s="38" t="n">
        <x:v>4</x:v>
      </x:c>
      <x:c r="M1455" s="38" t="str">
        <x:v>All Open Access; Gold Open Access</x:v>
      </x:c>
      <x:c r="N1455" s="38" t="str">
        <x:v>Advanced Informatics Department, Razak Faculty of Technology and Informatics, Universiti Teknologi Malaysia, Jalan Sultan Yahya Petra, Kuala Lumpur, 54100, Malaysia; Soft Computing Research and Intelligent System Group (SPINT), Faculty of Systems Computer and Software Engineering, Universiti Malaysia Pahang, Lebuhraya Tun Razak, Gambang, Pahang, 26300, Malaysia</x:v>
      </x:c>
      <x:c r="O1455" s="38" t="str">
        <x:v>2-s2.0-85091115967</x:v>
      </x:c>
      <x:c r="P1455" s="38" t="str">
        <x:v>https://www.scopus.com/pages/publications/85091115967?origin=resultslist</x:v>
      </x:c>
      <x:c r="Q1455" s="38" t="str">
        <x:v>EX-T2</x:v>
      </x:c>
      <x:c r="R1455" s="38" t="str">
        <x:v>Predicción de churn/abandono sin foco en prospectos o leads.</x:v>
      </x:c>
      <x:c r="S1455" s="38" t="str">
        <x:v>Excluir sugerido</x:v>
      </x:c>
      <x:c r="T1455" s="38" t="str">
        <x:v>EX-T2</x:v>
      </x:c>
      <x:c r="U1455" s="38" t="str">
        <x:v>Cribado asistido: estudio centrado en churn/abandono sin foco claro en prospectos. Pendiente de validación final del equipo.</x:v>
      </x:c>
    </x:row>
    <x:row r="1456" ht="42" customHeight="1">
      <x:c r="A1456" s="38" t="n">
        <x:v>1455</x:v>
      </x:c>
      <x:c r="B1456" s="38" t="str">
        <x:v>Liu R.; Ali S.; Bilal S.F.; Sakhawat Z.; Imran A.; Almuhaimeed A.; Alzahrani A.; Sun G.</x:v>
      </x:c>
      <x:c r="C1456" s="38" t="str">
        <x:v>An Intelligent Hybrid Scheme for Customer Churn Prediction Integrating Clustering and Classification Algorithms</x:v>
      </x:c>
      <x:c r="D1456" s="38" t="n">
        <x:v>2022</x:v>
      </x:c>
      <x:c r="E1456" s="38" t="str">
        <x:v>Applied Sciences (Switzerland)</x:v>
      </x:c>
      <x:c r="F1456" s="38" t="str">
        <x:v>10.3390/app12189355</x:v>
      </x:c>
      <x:c r="G1456" s="38" t="str">
        <x:v>Nowadays, customer churn has been reflected as one of the main concerns in the processes of the telecom sector, as it affects the revenue directly. Telecom companies are looking to design novel methods to identify the potential customer to churn. Hence, it requires suitable systems to overcome the growing churn challenge. Recently, integrating different clustering and classification models to develop hybrid learners (ensembles) has gained wide acceptance. Ensembles are getting better approval in the domain of big data since they have supposedly achieved excellent predictions as compared to single classifiers. Therefore, in this study, we propose a customer churn prediction (CCP) based on ensemble system fully incorporating clustering and classification learning techniques. The proposed churn prediction model uses an ensemble of clustering and classification algorithms to improve CCP model performance. Initially, few clustering algorithms such as k-means, k-medoids, and Random are employed to test churn prediction datasets. Next, to enhance the results hybridization technique is applied using different ensemble algorithms to evaluate the performance of the proposed system. Above mentioned clustering algorithms integrated with different classifiers including Gradient Boosted Tree (GBT), Decision Tree (DT), Random Forest (RF), Deep Learning (DL), and Naive Bayes (NB) are evaluated on two standard telecom datasets which were acquired from Orange and Cell2Cell. The experimental result reveals that compared to the bagging ensemble technique, the stacking-based hybrid model (k-medoids-GBT-DT-DL) achieve the top accuracies of 96%, and 93.6% on the Orange and Cell2Cell dataset, respectively. The proposed method outperforms conventional state-of-the-art churn prediction algorithms. © 2022 by the authors.</x:v>
      </x:c>
      <x:c r="H1456" s="38" t="str">
        <x:v>churn prediction; classification algorithm; clustering algorithm; ensemble model; machine learning</x:v>
      </x:c>
      <x:c r="I1456" s="38" t="str"/>
      <x:c r="J1456" s="38" t="str">
        <x:v>English</x:v>
      </x:c>
      <x:c r="K1456" s="38" t="str">
        <x:v>Article</x:v>
      </x:c>
      <x:c r="L1456" s="38" t="n">
        <x:v>44</x:v>
      </x:c>
      <x:c r="M1456" s="38" t="str">
        <x:v>All Open Access; Gold Open Access; Green Open Access</x:v>
      </x:c>
      <x:c r="N1456" s="38" t="str">
        <x:v>School of Electronic Information Engineering, Changchun University of Science and Technology, Changchun, 130022, China; Faculty of Information Technology, Beijing University of Technology, Beijing, 100124, China; Computer Science Department, Federal Urdu University of Arts, Science and Technology, Islamabad, 44000, Pakistan; Department of Creative Technologies, Faculty of Computing &amp; Artifical Intelligence, Air University, Islamabad, 44000, Pakistan; The National Centre for Genomics Technologies and Bioinformatics, King Abdulaziz City for Science and Technology, Riyadh, 11442, Saudi Arabia; Computer Engineering and Science Department, Faculty of Computer Science and Information Technology, Al Baha University, Al Baha, 11442, Saudi Arabia</x:v>
      </x:c>
      <x:c r="O1456" s="38" t="str">
        <x:v>2-s2.0-85138637414</x:v>
      </x:c>
      <x:c r="P1456" s="38" t="str">
        <x:v>https://www.scopus.com/pages/publications/85138637414?origin=resultslist</x:v>
      </x:c>
      <x:c r="Q1456" s="38" t="str">
        <x:v>EX-T2</x:v>
      </x:c>
      <x:c r="R1456" s="38" t="str">
        <x:v>Predicción de churn/abandono sin foco en prospectos o leads.</x:v>
      </x:c>
      <x:c r="S1456" s="38" t="str">
        <x:v>Excluir sugerido</x:v>
      </x:c>
      <x:c r="T1456" s="38" t="str">
        <x:v>EX-T2</x:v>
      </x:c>
      <x:c r="U1456" s="38" t="str">
        <x:v>Cribado asistido: estudio centrado en churn/abandono sin foco claro en prospectos. Pendiente de validación final del equipo.</x:v>
      </x:c>
    </x:row>
    <x:row r="1457" ht="42" customHeight="1">
      <x:c r="A1457" s="38" t="n">
        <x:v>1456</x:v>
      </x:c>
      <x:c r="B1457" s="38" t="str">
        <x:v>De S.; Prabu P.; Paulose J.</x:v>
      </x:c>
      <x:c r="C1457" s="38" t="str">
        <x:v>Effective ML Techniques to Predict Customer Churn</x:v>
      </x:c>
      <x:c r="D1457" s="38" t="n">
        <x:v>2021</x:v>
      </x:c>
      <x:c r="E1457" s="38" t="str">
        <x:v>Proceedings of the 3rd International Conference on Inventive Research in Computing Applications, ICIRCA 2021</x:v>
      </x:c>
      <x:c r="F1457" s="38" t="str">
        <x:v>10.1109/ICIRCA51532.2021.9544785</x:v>
      </x:c>
      <x:c r="G1457" s="38" t="str">
        <x:v>Customer churn is one of the most challenging problems that affects revenue and growth strategy of a company. According to a recent Gartner Tech Marketing survey, 91% of C-level respondents rate customer churn as one of their top concerns. However, only 43% have invested in additional resources to support customer expansion. Hence, retaining existing customers is of paramount importance to a company's growth. Many authors in the past have presented different versions of models to predict customer churn using machine learning techniques. The aim of this paper is to study some of the most important machine learning techniques used by researchers in the recent years. The paper also summarizes the prediction techniques, datasets used and performance achieved in these studies for a deeper understanding of the domain. The analysis shows that although hybrid and ensemble methods have been widely successful in improving model performance, there is a need for well-defined guidelines on appropriate model evaluation measures. While most approaches used are quantitative in nature, there is lack of research that focuses on information-rich content in customer company interaction instances, like emails, phone calls or customer support chat records. The information presented in the paper will not only help to increase awareness in industry about emerging trends in machine learning algorithms used in churn prediction, but also help new or existing researchers position their research activity appropriately.  © 2021 IEEE.</x:v>
      </x:c>
      <x:c r="H1457" s="38" t="str">
        <x:v>Class imbalance; Customer churn; Ensemble model; Hybrid model; Machine learning</x:v>
      </x:c>
      <x:c r="I1457" s="38" t="str">
        <x:v>Economics; Forecasting; Learning algorithms; Machine learning; Petroleum reservoir evaluation; Surveys; Class imbalance; Customer churns; Ensemble models; Gartner; Growth strategy; Hybrid method; Hybrid model; Machine learning techniques; Performance; Prediction techniques; Sales</x:v>
      </x:c>
      <x:c r="J1457" s="38" t="str">
        <x:v>English</x:v>
      </x:c>
      <x:c r="K1457" s="38" t="str">
        <x:v>Conference paper</x:v>
      </x:c>
      <x:c r="L1457" s="38" t="n">
        <x:v>58</x:v>
      </x:c>
      <x:c r="M1457" s="38" t="str"/>
      <x:c r="N1457" s="38" t="str">
        <x:v>Christ (Deemed to Be University), Department of Computer Science, Bangalore, India</x:v>
      </x:c>
      <x:c r="O1457" s="38" t="str">
        <x:v>2-s2.0-85116941177</x:v>
      </x:c>
      <x:c r="P1457" s="38" t="str">
        <x:v>https://www.scopus.com/pages/publications/85116941177?origin=resultslist</x:v>
      </x:c>
      <x:c r="Q1457" s="38" t="str">
        <x:v>EX-T2</x:v>
      </x:c>
      <x:c r="R1457" s="38" t="str">
        <x:v>Predicción de churn/abandono sin foco en prospectos o leads.</x:v>
      </x:c>
      <x:c r="S1457" s="38" t="str">
        <x:v>Excluir sugerido</x:v>
      </x:c>
      <x:c r="T1457" s="38" t="str">
        <x:v>EX-T2</x:v>
      </x:c>
      <x:c r="U1457" s="38" t="str">
        <x:v>Cribado asistido: estudio centrado en churn/abandono sin foco claro en prospectos. Pendiente de validación final del equipo.</x:v>
      </x:c>
    </x:row>
    <x:row r="1458" ht="42" customHeight="1">
      <x:c r="A1458" s="38" t="n">
        <x:v>1457</x:v>
      </x:c>
      <x:c r="B1458" s="38" t="str">
        <x:v>Wen X.; Wang Y.; Ji X.; Traoré M.K.</x:v>
      </x:c>
      <x:c r="C1458" s="38" t="str">
        <x:v>Three-stage churn management framework based on DCN with asymmetric loss</x:v>
      </x:c>
      <x:c r="D1458" s="38" t="n">
        <x:v>2022</x:v>
      </x:c>
      <x:c r="E1458" s="38" t="str">
        <x:v>Expert Systems with Applications</x:v>
      </x:c>
      <x:c r="F1458" s="38" t="str">
        <x:v>10.1016/j.eswa.2022.117998</x:v>
      </x:c>
      <x:c r="G1458" s="38" t="str">
        <x:v>Customer retention is always a hot topic in customer relationship management, and machine learning is widely used in this area. However, existing researches focus on increasing the accuracy of predicting customer churn rather than provide a method of making practical strategies to retain customer in business. Such being the case, this paper proposes a three-stage churn management framework, integrating churn prediction, customer segmentation and strategy making effectively. Two open datasets are collected and applied our framework respectively. In customer prediction phase, a Deep and Cross model taking cross features into consideration is built to learn more implicit information. During assessment, 10-fold cross validation is used, and our model outperforms existing mainstream models. In customer segmentation phase, customers are segmented into different groups using the output of our model and the importance scores of cross features are calculated as well. In strategy making phase, possible strategies for business are made based on the results of the previous phases. Then we propose a fast feature deduction approach to verify the efficiency of strategies, which offers instructive information for decision-makers. © 2022 Elsevier Ltd</x:v>
      </x:c>
      <x:c r="H1458" s="38" t="str">
        <x:v>Asymmetric loss; Churn prediction; Customer segmentation; Deep and Cross Network; Fast feature deduction</x:v>
      </x:c>
      <x:c r="I1458" s="38" t="str">
        <x:v>Decision making; Public relations; Sales; Asymmetric loss; Churn predictions; Cross networks; Customer relationship management; Customer retention; Customers segmentations; Deep and cross network; Fast feature deduction; Hot topics; Management frameworks; Forecasting</x:v>
      </x:c>
      <x:c r="J1458" s="38" t="str">
        <x:v>English</x:v>
      </x:c>
      <x:c r="K1458" s="38" t="str">
        <x:v>Article</x:v>
      </x:c>
      <x:c r="L1458" s="38" t="n">
        <x:v>12</x:v>
      </x:c>
      <x:c r="M1458" s="38" t="str"/>
      <x:c r="N1458" s="38" t="str">
        <x:v>Shanghai University of Engineering Science, 333 Longteng Road, Shanghai, 201620, China; University of Bordeaux, IMS, CNRS, UMR 5218, Bordeaux INP, ENSCBP, Talence, F-33405, France</x:v>
      </x:c>
      <x:c r="O1458" s="38" t="str">
        <x:v>2-s2.0-85133709442</x:v>
      </x:c>
      <x:c r="P1458" s="38" t="str">
        <x:v>https://www.scopus.com/pages/publications/85133709442?origin=resultslist</x:v>
      </x:c>
      <x:c r="Q1458" s="38" t="str">
        <x:v>EX-T2</x:v>
      </x:c>
      <x:c r="R1458" s="38" t="str">
        <x:v>Predicción de churn/abandono sin foco en prospectos o leads.</x:v>
      </x:c>
      <x:c r="S1458" s="38" t="str">
        <x:v>Excluir sugerido</x:v>
      </x:c>
      <x:c r="T1458" s="38" t="str">
        <x:v>EX-T2</x:v>
      </x:c>
      <x:c r="U1458" s="38" t="str">
        <x:v>Cribado asistido: estudio centrado en churn/abandono sin foco claro en prospectos. Pendiente de validación final del equipo.</x:v>
      </x:c>
    </x:row>
    <x:row r="1459" ht="42" customHeight="1">
      <x:c r="A1459" s="38" t="n">
        <x:v>1458</x:v>
      </x:c>
      <x:c r="B1459" s="38" t="str">
        <x:v>Wang A.X.; Chukova S.S.; Nguyen B.P.</x:v>
      </x:c>
      <x:c r="C1459" s="38" t="str">
        <x:v>Data-Centric AI to Improve Churn Prediction with Synthetic Data</x:v>
      </x:c>
      <x:c r="D1459" s="38" t="n">
        <x:v>2023</x:v>
      </x:c>
      <x:c r="E1459" s="38" t="str">
        <x:v>2023 3rd International Conference on Computer, Control and Robotics, ICCCR 2023</x:v>
      </x:c>
      <x:c r="F1459" s="38" t="str">
        <x:v>10.1109/ICCCR56747.2023.10194217</x:v>
      </x:c>
      <x:c r="G1459" s="38" t="str">
        <x:v>Churn prediction is a critical operation for many businesses because acquiring new clients often costs more than retaining existing ones. Therefore, being able to detect customer churn early and take marketing actions based on artificial intelligence (AI) systems is imperative for businesses. In general, algorithms and data are two integral components of any AI system. Therefore, the research of AI systems can be classified into two groups: model-centric AI and data-centric AI. While model-centric AI is developed to improve the performance of specific models, data-centric AI aims to improve the quality of the data for downstream machine learning tasks. During model development, while the model-centric approach is to use the same data and iterate on the model hyper-parameters, architecture, and other configurations, the data-centric approach is to improve existing data or integrate new data, then train and evaluate the machine learning algorithms. To the best of our knowledge, no previous research attempts to make a comparative study from a data-centric AI perspective for churn prediction. Therefore, to fill the gap, this study presents a comparative study of the most widely used data synthesis algorithms with different data strategies on the problem of churn prediction. The main focus of this study is to investigate whether we can improve churn prediction by substituting, balancing, and augmenting real data with data synthesis. The main goal of this study is to analyse and benchmark the best data-centric resampling methods for churn prediction. We expect that our study will shed some light on future projects and in other domains.  © 2023 IEEE.</x:v>
      </x:c>
      <x:c r="H1459" s="38" t="str">
        <x:v>churn prediction; machine learning; synthetic data</x:v>
      </x:c>
      <x:c r="I1459" s="38" t="str">
        <x:v>Balancing; Forecasting; Learning algorithms; Artificial intelligence systems; Churn predictions; Comparatives studies; Critical operations; Customer churns; Data centric; Data synthesis; Integral components; Machine-learning; Synthetic data; Machine learning</x:v>
      </x:c>
      <x:c r="J1459" s="38" t="str">
        <x:v>English</x:v>
      </x:c>
      <x:c r="K1459" s="38" t="str">
        <x:v>Conference paper</x:v>
      </x:c>
      <x:c r="L1459" s="38" t="n">
        <x:v>10</x:v>
      </x:c>
      <x:c r="M1459" s="38" t="str"/>
      <x:c r="N1459" s="38" t="str">
        <x:v>School of Mathematics and Statistics, Victoria University of Wellington, Wellington, New Zealand</x:v>
      </x:c>
      <x:c r="O1459" s="38" t="str">
        <x:v>2-s2.0-85168549516</x:v>
      </x:c>
      <x:c r="P1459" s="38" t="str">
        <x:v>https://www.scopus.com/pages/publications/85168549516?origin=resultslist</x:v>
      </x:c>
      <x:c r="Q1459" s="38" t="str">
        <x:v>EX-T2</x:v>
      </x:c>
      <x:c r="R1459" s="38" t="str">
        <x:v>Predicción de churn/abandono sin foco en prospectos o leads.</x:v>
      </x:c>
      <x:c r="S1459" s="38" t="str">
        <x:v>Excluir sugerido</x:v>
      </x:c>
      <x:c r="T1459" s="38" t="str">
        <x:v>EX-T2</x:v>
      </x:c>
      <x:c r="U1459" s="38" t="str">
        <x:v>Cribado asistido: estudio centrado en churn/abandono sin foco claro en prospectos. Pendiente de validación final del equipo.</x:v>
      </x:c>
    </x:row>
  </x:sheetData>
  <x:conditionalFormatting sqref="Q2:Q1459">
    <x:cfRule type="expression" dxfId="0" priority="1">
      <x:formula>LEFT(Q2,1)="A"</x:formula>
    </x:cfRule>
    <x:cfRule type="expression" dxfId="1" priority="2">
      <x:formula>LEFT(Q2,1)="B"</x:formula>
    </x:cfRule>
    <x:cfRule type="expression" dxfId="2" priority="3">
      <x:formula>LEFT(Q2,2)="EX"</x:formula>
    </x:cfRule>
  </x:conditionalFormatting>
  <x:dataValidations count="2">
    <x:dataValidation type="list" sqref="S2:S1459">
      <x:formula1>"Pasa a texto completo,Excluir,Excluir sugerido,Revisar"</x:formula1>
    </x:dataValidation>
    <x:dataValidation type="list" sqref="T2:T1459">
      <x:formula1>",EX-DUP,EX-T1,EX-T2,EX-T3,IN"</x:formula1>
    </x:dataValidation>
  </x:dataValidations>
  <x:pageMargins left="0.7" right="0.7" top="0.75" bottom="0.75" header="0.3" footer="0.3"/>
  <x:tableParts count="1">
    <x:tablePart xmlns:r="http://schemas.openxmlformats.org/officeDocument/2006/relationships" r:id="Rab988b0ea5524e5e"/>
  </x:tableParts>
</x:worksheet>
</file>

<file path=xl/worksheets/sheet4.xml><?xml version="1.0" encoding="utf-8"?>
<x:worksheet xmlns:x="http://schemas.openxmlformats.org/spreadsheetml/2006/main">
  <x:sheetFormatPr defaultRowHeight="15"/>
  <x:cols>
    <x:col min="1" max="1" width="7" hidden="0" customWidth="1"/>
    <x:col min="2" max="2" width="24" hidden="0" customWidth="1"/>
    <x:col min="3" max="3" width="48" hidden="0" customWidth="1"/>
    <x:col min="4" max="4" width="10" hidden="0" customWidth="1"/>
    <x:col min="5" max="5" width="28" hidden="0" customWidth="1"/>
    <x:col min="6" max="6" width="24" hidden="0" customWidth="1"/>
    <x:col min="7" max="7" width="55" hidden="0" customWidth="1"/>
    <x:col min="8" max="8" width="30" hidden="0" customWidth="1"/>
    <x:col min="9" max="9" width="44" hidden="0" customWidth="1"/>
  </x:cols>
  <x:sheetData>
    <x:row r="1">
      <x:c r="A1" s="32" t="str">
        <x:v>ID</x:v>
      </x:c>
      <x:c r="B1" s="32" t="str">
        <x:v>Authors</x:v>
      </x:c>
      <x:c r="C1" s="32" t="str">
        <x:v>Title</x:v>
      </x:c>
      <x:c r="D1" s="32" t="str">
        <x:v>Year</x:v>
      </x:c>
      <x:c r="E1" s="32" t="str">
        <x:v>Source title</x:v>
      </x:c>
      <x:c r="F1" s="32" t="str">
        <x:v>DOI</x:v>
      </x:c>
      <x:c r="G1" s="32" t="str">
        <x:v>Abstract</x:v>
      </x:c>
      <x:c r="H1" s="32" t="str">
        <x:v>Author Keywords</x:v>
      </x:c>
      <x:c r="I1" s="32" t="str">
        <x:v>Motivo</x:v>
      </x:c>
    </x:row>
    <x:row r="2" ht="48" customHeight="1">
      <x:c r="A2" s="23" t="n">
        <x:v>52</x:v>
      </x:c>
      <x:c r="B2" s="23" t="str">
        <x:v>Ichangi R.M.; Kulkarni S.B.</x:v>
      </x:c>
      <x:c r="C2" s="23" t="str">
        <x:v>A Discretized Recurrent Deep Learning Classifier based on Stochastic Gradient ChatGPT to Improve Lead Conversion Rate</x:v>
      </x:c>
      <x:c r="D2" s="23" t="n">
        <x:v>2025</x:v>
      </x:c>
      <x:c r="E2" s="23" t="str">
        <x:v>Engineering, Technology and Applied Science Research</x:v>
      </x:c>
      <x:c r="F2" s="23" t="str">
        <x:v>10.48084/etasr.9549</x:v>
      </x:c>
      <x:c r="G2" s="23" t="str">
        <x:v>In the vast domain of digital marketing, lead generation forms the foundation for business development. Business strategies depend on converting the leads into customers. It has become very crucial and challenging to choose an appropriate digital platform for marketing. The proposed method, called Stochastic Gradient ChatGPT-based Discretized Recurrent Deep Learning Classification (SG-CDRDLC), employs an efficient way for lead conversion based on influencing feature keywords. The DL classifier with two hidden layers allows companies to determine the popularity of the keywords in the first layer. The second layer measures the keyword density based on a variety of user queries to evaluate and enhance the conversion rate. The proposed model was trained and tested on three datasets and compared against existing methods using accuracy, precision, recall, and training time. © 2025, Dr D. Pylarinos. All rights reserved.</x:v>
      </x:c>
      <x:c r="H2" s="23" t="str">
        <x:v>accuracy; deep learning; digital marketing; precision; recall; stochastic gradient</x:v>
      </x:c>
      <x:c r="I2" s="23" t="str">
        <x:v>El título aborda directamente scoring, priorización, propensión, calificación o conversión de leads/prospectos.</x:v>
      </x:c>
    </x:row>
    <x:row r="3" ht="48" customHeight="1">
      <x:c r="A3" s="23" t="n">
        <x:v>58</x:v>
      </x:c>
      <x:c r="B3" s="23" t="str">
        <x:v>Murphy L.; Bachvarov G.; Cotlearova X.</x:v>
      </x:c>
      <x:c r="C3" s="23" t="str">
        <x:v>From gut feel to smart prioritisation: Building an artificial intelligence opportunity scoring model that sales teams actually use</x:v>
      </x:c>
      <x:c r="D3" s="23" t="n">
        <x:v>2025</x:v>
      </x:c>
      <x:c r="E3" s="23" t="str">
        <x:v>Applied Marketing Analytics</x:v>
      </x:c>
      <x:c r="F3" s="23" t="str">
        <x:v>10.69554/EBOQ9169</x:v>
      </x:c>
      <x:c r="G3" s="23" t="str">
        <x:v>In business-to-business (B2B) sales environments, the use of intuition and manual lead qualification methods over data-driven techniques frequently results in missed revenue opportunities, inefficient use of scarce resources and, ultimately, revenue leakage. This paper presents a hybrid artificial intelligence (AI) approach to predictive opportunity scoring that addresses the technical, organisational and cultural challenges commonly faced by B2B firms, such as low conversion rates and misaligned sales and marketing efforts due to poor data quality and inconsistent lead management. Emphasising interpretability, stakeholder engagement and incremental deployment, the approach integrates machine learning with domain expertise to deliver measurable gains in sales performance, forecasting accuracy and cross-functional alignment. Drawing on a real-world case study in B2B manufacturing, the paper outlines practical strategies for implementing predictive scoring with imperfect data, fostering adoption among sales teams, and aligning marketing and sales departments through a shared, data-driven framework. The results show that even with imperfect data and dispersed global teams, a well-managed predictive scoring initiative can increase win rates and deliver tangible return on investment, offering B2B organisations a scalable and effective path toward transforming lead qualification into a strategic growth engine. This article is also included in The Business &amp; Management Collection which can be accessed at https://hstalks.com/ business/. © Henry Stewart Publications 2054-7552 (2025).</x:v>
      </x:c>
      <x:c r="H3" s="23" t="str">
        <x:v>B2B sales; lead scoring; marketing analytics; opportunity scoring; predictive analytics; sales forecasting</x:v>
      </x:c>
      <x:c r="I3" s="23" t="str">
        <x:v>El título aborda directamente scoring, priorización, propensión, calificación o conversión de leads/prospectos.</x:v>
      </x:c>
    </x:row>
    <x:row r="4" ht="48" customHeight="1">
      <x:c r="A4" s="23" t="n">
        <x:v>236</x:v>
      </x:c>
      <x:c r="B4" s="23" t="str">
        <x:v>Rafi M.; Ahmad; Venkata Sumanth S.; Sarvan K.B.S.V.R.; Harsha Vardhan K.; Shabber S.</x:v>
      </x:c>
      <x:c r="C4" s="23" t="str">
        <x:v>Lead Scoring Model Using Machine Learning</x:v>
      </x:c>
      <x:c r="D4" s="23" t="n">
        <x:v>2026</x:v>
      </x:c>
      <x:c r="E4" s="23" t="str">
        <x:v>Lecture Notes in Networks and Systems</x:v>
      </x:c>
      <x:c r="F4" s="23" t="str">
        <x:v>10.1007/978-981-96-8750-3_5</x:v>
      </x:c>
      <x:c r="G4" s="23" t="str">
        <x:v>Lead scoring is an essential process in sales and marketing that prioritizes prospective customers based on their potential to convert. In this study, we present a robust machine learning framework for lead scoring using the publicly available X Education dataset, which comprises 9240 leads described by 37 diverse features including online behavior, engagement metrics, and demographic details. Our approach begins with thorough data preprocessing removing irrelevant identifiers, handling missing values, and converting categorical variables followed by normalization and dimensionality reduction using Principal Component Analysis (PCA). We evaluated several PCA configurations (with 3–30 components) to capture the intrinsic variance in the dataset. Four classifiers, namely K-Nearest Neighbors (KNN), Support Vector Machine (SVM), Decision Tree, and Random Forest, were then trained with optimal hyperparameters determined through GridSearchCV and stratified cross validation. Specifically, KNN achieved its best performance with 15 principal components and n_neighbors=9, while SVM attained an accuracy of 91.8% at 25 components with C=10, γ=0.01, and an RBF kernel. The Decision Tree and Random Forest models also demonstrated competitive results. Moreover, ensemble methods—namely a soft voting ensemble and a stacking ensemble using Logistic Regression as a meta-classifier—were implemented to integrate the strengths of individual models. The stacking ensemble delivered the highest performance, with an overall accuracy of 92% and an AUC of 0.967. This study underscores the potential of machine learning, particularly ensemble approaches, to significantly enhance the precision of lead scoring and thereby optimize resource allocation in marketing strategies. © The Author(s), under exclusive license to Springer Nature Singapore Pte Ltd. 2026.</x:v>
      </x:c>
      <x:c r="H4" s="23" t="str">
        <x:v>Decision tree; Ensemble learning; KNN; Lead scoring; Random forest; SVM</x:v>
      </x:c>
      <x:c r="I4" s="23" t="str">
        <x:v>El título aborda directamente scoring, priorización, propensión, calificación o conversión de leads/prospectos.</x:v>
      </x:c>
    </x:row>
    <x:row r="5" ht="48" customHeight="1">
      <x:c r="A5" s="23" t="n">
        <x:v>322</x:v>
      </x:c>
      <x:c r="B5" s="23" t="str">
        <x:v>Rosy Salomi Victoria D.; Roshika P.; Padmavarshini B.; Kumar S.; Gunasekar K.</x:v>
      </x:c>
      <x:c r="C5" s="23" t="str">
        <x:v>Lead HeatScore: An AI-Driven Lead Classification and Outreach Recommendation System</x:v>
      </x:c>
      <x:c r="D5" s="23" t="n">
        <x:v>2026</x:v>
      </x:c>
      <x:c r="E5" s="23" t="str">
        <x:v>IEEE International Conference on Electronic Systems and Intelligent Computing, ICESIC 2026 - Proceedings</x:v>
      </x:c>
      <x:c r="F5" s="23" t="str">
        <x:v>10.1109/ICESIC67389.2026.11496464</x:v>
      </x:c>
      <x:c r="G5" s="23" t="str">
        <x:v>Lead prioritization is crucial in modern sales systems due to the surge in customer interactions from online channels. Traditional scoring and machine learning models improve prediction accuracy but rely on fixed pipelines, making them less adaptable to changing customer behavior. To address this, the paper introduces Lead HeatScore, an AI-based system that dynamically prioritizes leads using Machine Learning, Retrieval-Augmented Generation (RAG), and Large Language Models (LLMs). It analyzes behavioral factors like recency, frequency, and engagement intensity to classify leads as Hot, Warm, or Cold. RAG provides contextual data to LLMs for personalized follow-up recommendations. The system achieves around 35% faster processing with high accuracy, offering a scalable and intelligent solution for sales automation and customer engagement. © 2026 IEEE.</x:v>
      </x:c>
      <x:c r="H5" s="23" t="str">
        <x:v>Large Language Models; Lead Classification; Lead Scoring; Machine Learning; Retrieval-Augmented Generation</x:v>
      </x:c>
      <x:c r="I5" s="23" t="str">
        <x:v>El título aborda directamente scoring, priorización, propensión, calificación o conversión de leads/prospectos.</x:v>
      </x:c>
    </x:row>
    <x:row r="6" ht="48" customHeight="1">
      <x:c r="A6" s="23" t="n">
        <x:v>348</x:v>
      </x:c>
      <x:c r="B6" s="23" t="str">
        <x:v>Wu M.; Andreev P.; Benyoucef M.</x:v>
      </x:c>
      <x:c r="C6" s="23" t="str">
        <x:v>Profiling before scoring: a two-stage predictive model for B2B lead prioritization</x:v>
      </x:c>
      <x:c r="D6" s="23" t="n">
        <x:v>2026</x:v>
      </x:c>
      <x:c r="E6" s="23" t="str">
        <x:v>Journal of Personal Selling and Sales Management</x:v>
      </x:c>
      <x:c r="F6" s="23" t="str">
        <x:v>10.1080/08853134.2026.2633231</x:v>
      </x:c>
      <x:c r="G6" s="23" t="str">
        <x:v>In B2B inside sales, although machine learning–based lead scoring models offer data-driven solutions, most rely on behavioral information that becomes available only after initial contact and underutilize demographic or firmographic cues that could support early segmentation. This study introduces PRISM, the Profiling andRankingIntegratedScoringModel, which integrates unsupervised clustering and supervised classification to enhance predictive lead scoring. In the first stage, profiles are led by grouping them into demographically and organizationally similar clusters. In the second stage, leads are ranked within each cluster according to their likelihood of conversion. Unlike traditional models that attempt to infer buying-process stages, PRISM focuses on improving segmentation and prioritization based on observable characteristics. Empirical validation across three B2B service industries demonstrates significant improvements in conversion rates and efficiency. PRISM thus advances both the theoretical and practical understanding of predictive lead scoring and its application in data-driven sales management. © 2026 The Author(s). Published with license by Taylor &amp; Francis Group, LLC.</x:v>
      </x:c>
      <x:c r="H6" s="23" t="str">
        <x:v>B2B inside sales; data mining; lead profiling; lead scoring model; machine learning; marketing-sales funnel</x:v>
      </x:c>
      <x:c r="I6" s="23" t="str">
        <x:v>El título aborda directamente scoring, priorización, propensión, calificación o conversión de leads/prospectos.</x:v>
      </x:c>
    </x:row>
    <x:row r="7" ht="48" customHeight="1">
      <x:c r="A7" s="23" t="n">
        <x:v>368</x:v>
      </x:c>
      <x:c r="B7" s="23" t="str">
        <x:v>Joshi S.</x:v>
      </x:c>
      <x:c r="C7" s="23" t="str">
        <x:v>Enhancing Lead Score Conversion Rate Using Logistic Regression</x:v>
      </x:c>
      <x:c r="D7" s="23" t="n">
        <x:v>2026</x:v>
      </x:c>
      <x:c r="E7" s="23" t="str">
        <x:v>Communications in Computer and Information Science</x:v>
      </x:c>
      <x:c r="F7" s="23" t="str">
        <x:v>10.1007/978-3-031-98138-8_9</x:v>
      </x:c>
      <x:c r="G7" s="23" t="str">
        <x:v>Businesses frequently collect massive amounts of information like surfing behavior, email activity, and other personal data. By applying statistical analysis to estimate a contact's transaction likelihood, this data can provide a significant competitive edge. Most businesses struggle with weeding out potential consumers from their audience. These consumers called leads are very beneficial for various purposes like enhancing a firm’s sales or expanding the business etc. The purpose of conducting this work is to find potential leads from existing consumers so that a company named X Education can enhance its conversion rate. Machine learning techniques are used for this work. We applied a logistic regression model to the data to convert the poor leads into hot leads. A generalized linear model was also used for getting the potential information of a lead and working on them. After applying the regression model the conversion rate was found to be increased to 70%. © The Author(s), under exclusive license to Springer Nature Switzerland AG 2026.</x:v>
      </x:c>
      <x:c r="H7" s="23" t="str">
        <x:v>Linear Model; Logistic Regression; Machine Learning; Score Conversion</x:v>
      </x:c>
      <x:c r="I7" s="23" t="str">
        <x:v>El título aborda directamente scoring, priorización, propensión, calificación o conversión de leads/prospectos.</x:v>
      </x:c>
    </x:row>
    <x:row r="8" ht="48" customHeight="1">
      <x:c r="A8" s="23" t="n">
        <x:v>380</x:v>
      </x:c>
      <x:c r="B8" s="23" t="str">
        <x:v>Sundhar G.S.; Kumaran J.C.</x:v>
      </x:c>
      <x:c r="C8" s="23" t="str">
        <x:v>Lead scoring analysis for online courses platform using novel logistic regression algorithm with support vector machine algorithm</x:v>
      </x:c>
      <x:c r="D8" s="23" t="n">
        <x:v>2025</x:v>
      </x:c>
      <x:c r="E8" s="23" t="str">
        <x:v>AIP Conference Proceedings</x:v>
      </x:c>
      <x:c r="F8" s="23" t="str">
        <x:v>10.1063/5.0264793</x:v>
      </x:c>
      <x:c r="G8" s="23" t="str">
        <x:v>Improving the analysis for the Online Courses Platform is the main goal of this task. Materials and Methods: With different training and testing splits, we run the Novel Logistic Regression Algorithm and the Support Vector Machine (SVM) Algorithm to forecast the analysis for the Online Courses Platform. Here, we ran the test analysis on a dataset with a G-power value of 80% using a sample size of 20. Results: The results showed that the Novel Logistic Regression Algorithm achieved a higher accuracy rate (75.96%) compared to the Support Vector Machine Algorithm (66.87%), when the dataset was processed using it. A statistically significant difference was found between the Novel Logistic Regression Algorithm and the Support Vector Machine Algorithm, as indicated by the resulting P value of 0.001 (p&lt;0.05) from the independent sample T-test performed on both methods. Conclusion: At 66.87% accuracy, the Support Vector Machine technique falls short of the 75.96% achieved by the Novel Logistic Regression approach. © 2025 Author(s).</x:v>
      </x:c>
      <x:c r="H8" s="23" t="str">
        <x:v>Customer; Lead Scoring; Machine Learning; Novel Logistic Regression; Online Courses Platform; Standard Deviation</x:v>
      </x:c>
      <x:c r="I8" s="23" t="str">
        <x:v>El título aborda directamente scoring, priorización, propensión, calificación o conversión de leads/prospectos.</x:v>
      </x:c>
    </x:row>
    <x:row r="9" ht="48" customHeight="1">
      <x:c r="A9" s="23" t="n">
        <x:v>476</x:v>
      </x:c>
      <x:c r="B9" s="23" t="str">
        <x:v>LIU B.</x:v>
      </x:c>
      <x:c r="C9" s="23" t="str">
        <x:v>Demystifying the black box: AI-enhanced logistic regression for lead scoring</x:v>
      </x:c>
      <x:c r="D9" s="23" t="n">
        <x:v>2025</x:v>
      </x:c>
      <x:c r="E9" s="23" t="str">
        <x:v>Applied Intelligence</x:v>
      </x:c>
      <x:c r="F9" s="23" t="str">
        <x:v>10.1007/s10489-025-06430-4</x:v>
      </x:c>
      <x:c r="G9" s="23" t="str">
        <x:v>To mitigate interpretability challenges in business decision-making due to the black-box nature of generative Artificial Intelligence(AI), and to address high information processing costs and inconsistent feature collection standards, a novel marketing lead evaluation framework integrating large language models (LLMs) and classical machine learning algorithms was developed. The framework encompasses three modules: (1) a multi-agent question-answering system leveraging Retrieval-Augmented Generation(RAG) and LLMs; (2) a feature extraction and memory module for precise natural language and public data processing; and (3) a logistic regression (LR) model, trained on 540,000 automotive lead records, with associated calculation logic for decision support. Results indicate that the multi-agent system accurately identifies intentions and routes modules, the feature extraction module reduces manual follow-up costs, and the LR-guided LLM output enhances interpretability. These findings highlight the framework’s potential for auditing abnormal events and advancing marketing intelligence and business systematization. © The Author(s), under exclusive licence to Springer Science+Business Media, LLC, part of Springer Nature 2025.</x:v>
      </x:c>
      <x:c r="H9" s="23" t="str">
        <x:v>Dialogue systems; Feature engineering; Large language model; Logistic regression; Marketing domain leads; Multi-agent systems</x:v>
      </x:c>
      <x:c r="I9" s="23" t="str">
        <x:v>El título aborda directamente scoring, priorización, propensión, calificación o conversión de leads/prospectos.</x:v>
      </x:c>
    </x:row>
    <x:row r="10" ht="48" customHeight="1">
      <x:c r="A10" s="23" t="n">
        <x:v>555</x:v>
      </x:c>
      <x:c r="B10" s="23" t="str">
        <x:v>Wu M.; Andreev P.; Benyoucef M.</x:v>
      </x:c>
      <x:c r="C10" s="23" t="str">
        <x:v>Smart Sales: Amplifying the Power of Predictive Lead Scoring in B2B Sales</x:v>
      </x:c>
      <x:c r="D10" s="23" t="n">
        <x:v>2024</x:v>
      </x:c>
      <x:c r="E10" s="23" t="str">
        <x:v>Pacific Asia Conference on Information Systems</x:v>
      </x:c>
      <x:c r="F10" s="23" t="str"/>
      <x:c r="G10" s="23" t="str">
        <x:v>In B2B sales, assessing and selecting leads to pursue have traditionally relied on sales practitioners’ expertise. However, due to inherited limitations and subjectivity, this approach has been widely acknowledged as ineffective and inefficient for lead scoring/qualification. Therefore, scholars have shifted their focus to more objective data-driven approaches that could increase lead conversion rate and, eventually, sales performance. However, there is a lack of studies on lead scoring models that consider the leads’ willingness and purchase intentions. Therefore, this study develops a “smart sales” predictive lead scoring model using a combination of both unsupervised and supervised machine learning methods and incorporates leads’ purchase intentions from their perspective in the phased sales process. The empirical findings of this study claim that data-driven models can improve decision-making in the B2B sales process. Implementation of the proposed solution will help enhance the effectiveness and efficiency of the B2B sales process and its performance. © 2024, Association for Information Systems. All rights reserved.</x:v>
      </x:c>
      <x:c r="H10" s="23" t="str">
        <x:v>data-driven decision-making; lead scoring; leads’ perspective; ML; Smart sales</x:v>
      </x:c>
      <x:c r="I10" s="23" t="str">
        <x:v>El título aborda directamente scoring, priorización, propensión, calificación o conversión de leads/prospectos.</x:v>
      </x:c>
    </x:row>
    <x:row r="11" ht="48" customHeight="1">
      <x:c r="A11" s="23" t="n">
        <x:v>641</x:v>
      </x:c>
      <x:c r="B11" s="23" t="str">
        <x:v>Wu M.; Andreev P.; Benyoucef M.</x:v>
      </x:c>
      <x:c r="C11" s="23" t="str">
        <x:v>The state of lead scoring models and their impact on sales performance</x:v>
      </x:c>
      <x:c r="D11" s="23" t="n">
        <x:v>2024</x:v>
      </x:c>
      <x:c r="E11" s="23" t="str">
        <x:v>Information Technology and Management</x:v>
      </x:c>
      <x:c r="F11" s="23" t="str">
        <x:v>10.1007/s10799-023-00388-w</x:v>
      </x:c>
      <x:c r="G11" s="23" t="str">
        <x:v>Although lead scoring is an essential component of lead management, there is a lack of a comprehensive literature review and a classification framework dedicated to it. Lead scoring is an effective and efficient way of measuring the quality of leads. In addition, as a critical Information Technology tool, a proper lead scoring model acts as an alleviator to weaken the conflicts between sales and marketing functions. Yet, little is known regarding lead scoring models and their impact on sales performance. Lead scoring models are commonly categorized into two classes: traditional and predictive. While the former primarily relies on the experience and knowledge of salespeople and marketers, the latter utilizes data mining models and machine learning algorithms to support the scoring process. This study aims to review and analyze the existing literature on lead scoring models and their impact on sales performance. A systematic literature review was conducted to examine lead scoring models. A total of 44 studies have met the criteria and were included for analysis. Fourteen metrics were identified to measure the impact of lead scoring models on sales performance. With the increased use of data mining and machine learning techniques in the fourth industrial revolution, predictive lead scoring models are expected to replace traditional lead scoring models as they positively impact sales performance. Despite the relative cost of implementing and maintaining predictive lead scoring models, it is still beneficial to supersede traditional lead scoring models, given the higher effectiveness and efficiency of predictive lead scoring models. This study reveals that classification is the most popular data mining model, while decision tree and logistic regression are the most applied algorithms among all the predictive lead scoring models. This study contributes by systematizing and recommending which machine learning method (i.e., supervised and/or unsupervised) shall be used to build predictive lead scoring models based on the integrity of different types of data sources. Additionally, this study offers both theoretical and practical research directions in the lead scoring field. © The Author(s), under exclusive licence to Springer Science+Business Media, LLC, part of Springer Nature 2023.</x:v>
      </x:c>
      <x:c r="H11" s="23" t="str">
        <x:v>Data mining model; Lead scoring model; Machine learning algorithm; Sales performance; Systematic literature review</x:v>
      </x:c>
      <x:c r="I11" s="23" t="str">
        <x:v>El título aborda directamente scoring, priorización, propensión, calificación o conversión de leads/prospectos.</x:v>
      </x:c>
    </x:row>
    <x:row r="12" ht="48" customHeight="1">
      <x:c r="A12" s="23" t="n">
        <x:v>648</x:v>
      </x:c>
      <x:c r="B12" s="23" t="str">
        <x:v>González-Flores L.; Rubiano-Moreno J.; Sosa-Gómez G.</x:v>
      </x:c>
      <x:c r="C12" s="23" t="str">
        <x:v>The relevance of lead prioritization: a B2B lead scoring model based on machine learning</x:v>
      </x:c>
      <x:c r="D12" s="23" t="n">
        <x:v>2025</x:v>
      </x:c>
      <x:c r="E12" s="23" t="str">
        <x:v>Frontiers in Artificial Intelligence</x:v>
      </x:c>
      <x:c r="F12" s="23" t="str">
        <x:v>10.3389/frai.2025.1554325</x:v>
      </x:c>
      <x:c r="G12" s="23" t="str">
        <x:v>In business-to-business (B2B) companies, marketing and sales teams face significant challenges in identifying, qualifying, and prioritizing a large number of leads. Lead prioritization is a critical task for B2B organizations because it allows them to allocate resources more effectively, focus their sales force on the most viable and valuable opportunities, optimize their time spent qualifying leads, and maximize their B2B digital marketing strategies. This article addresses the topic by presenting a case study of a B2B software company's development of a lead scoring model based on data analytics and machine learning under the consumer theory approach. The model was developed using real lead data generated between January 2020 and April 2024, extracted from the company's CRM, which were analyzed and evaluated by fifteen classification algorithms, where the results in terms of accuracy and ROC AUC showed a superior performance of the Gradient Boosting Classifier over the other classifiers. At the same time, the feature importance analysis allowed the identification of features such as “source” and “lead status,” which increased the accuracy of the conversion prediction. The developed model significantly improved the company's ability to identify high quality leads compared to the traditional methods used. This research confirms and complements existing theories related to understanding the application of consumer behavior theory and the application of machine learning in the development of B2B lead scoring models. This study also contributes to bridging the gap between marketers and data scientists in jointly understanding lead scoring as a critical activity because of its impact on overall marketing strategy performance and sales revenue performance in B2B organizations. Copyright © 2025 González-Flores, Rubiano-Moreno and Sosa-Gómez.</x:v>
      </x:c>
      <x:c r="H12" s="23" t="str">
        <x:v>B2B sales; business-to-business; CRM; digital marketing; lead conversion; lead qualification; lead scoring; marketing automation</x:v>
      </x:c>
      <x:c r="I12" s="23" t="str">
        <x:v>El título aborda directamente scoring, priorización, propensión, calificación o conversión de leads/prospectos.</x:v>
      </x:c>
    </x:row>
    <x:row r="13" ht="48" customHeight="1">
      <x:c r="A13" s="23" t="n">
        <x:v>716</x:v>
      </x:c>
      <x:c r="B13" s="23" t="str">
        <x:v>Tan X.Y.; Lim S.M.; Lim T.M.; Tan C.W.; Husaini N.A.</x:v>
      </x:c>
      <x:c r="C13" s="23" t="str">
        <x:v>Leveraging Random Forest Algorithm for Enhanced Lead Conversion and Customer Retention</x:v>
      </x:c>
      <x:c r="D13" s="23" t="n">
        <x:v>2024</x:v>
      </x:c>
      <x:c r="E13" s="23" t="str">
        <x:v>International Journal on Advanced Science, Engineering and Information Technology</x:v>
      </x:c>
      <x:c r="F13" s="23" t="str">
        <x:v>10.18517/ijaseit.14.6.11984</x:v>
      </x:c>
      <x:c r="G13" s="23" t="str">
        <x:v>This paper presents the development, implementation, and evaluation of a Random Forest-based Social Lead Scoring Model to address key business challenges in lead generation, customer retention, and optimization of lead management processes. The main goal is to create a strong, data-driven tool to precisely estimate lead conversion probabilities to guide better marketing and sales strategy decision-making. The model uses social metrics and past lead data to estimate conversion probabilities for every lead. The Tkinter library created a user-friendly interface that allows straightforward usage for non-technical business professionals. This model includes two fundamental functions calculate_probability and predict_conversion– which offer practical and pragmatic insights. During the development phase, a thorough cross-valuation was conducted by the model trained on a large dataset, including several lead characteristics, to decrease overfitting and improve the model's predictive performance. Thus, the model scored 89.46%, which is higher than that of conventional lead-scoring techniques. However, there is still room for development, specifically in enhancing its predictive power and reducing overfitting risks on different datasets, although this model has great accuracy. The results highlight the need for data-driven strategies in raising conversion rates and show the possibilities of machine learning in lead management optimization. Including extra data sources and investigating advanced technologies such as deep learning should be conducted by future studies to improve model performance further. The increased accuracy in predictive analytics will give companies a competitive edge in their operations. © (2024), (Insight Society). All rights reserved.</x:v>
      </x:c>
      <x:c r="H13" s="23" t="str">
        <x:v>lead scoring model; Machine learning; prediction; random-forest; social media</x:v>
      </x:c>
      <x:c r="I13" s="23" t="str">
        <x:v>El título aborda directamente scoring, priorización, propensión, calificación o conversión de leads/prospectos.</x:v>
      </x:c>
    </x:row>
    <x:row r="14" ht="48" customHeight="1">
      <x:c r="A14" s="23" t="n">
        <x:v>718</x:v>
      </x:c>
      <x:c r="B14" s="23" t="str">
        <x:v>Leite M.V.; Abe J.M.; Hoffmann Souza M.L.</x:v>
      </x:c>
      <x:c r="C14" s="23" t="str">
        <x:v>ParaBANT: An Adaptive Paraconsistent Model for Bias-Resistant B2B Lead Qualification and Segmentation</x:v>
      </x:c>
      <x:c r="D14" s="23" t="n">
        <x:v>2025</x:v>
      </x:c>
      <x:c r="E14" s="23" t="str">
        <x:v>Procedia Computer Science</x:v>
      </x:c>
      <x:c r="F14" s="23" t="str">
        <x:v>10.1016/j.procs.2025.09.362</x:v>
      </x:c>
      <x:c r="G14" s="23" t="str">
        <x:v>Effective lead qualification is essential for maintaining a consistent pipeline of qualified opportunities in sales. Traditional frameworks like BANT (Budget, Authority, Need, and Timing) rely on subjective expert assessments, often affected by inconsistent and incomplete information - particularly common in early sales stages - leading to unreliable decisions and missed opportunities. Machine learning-based automated models often lack transparency, which can hinder their adoption in real-world decision-making. This study integrates Paraconsistent Annotated Evidential Logic Eτ (Logic Eτ) into the BANT framework by proposing the ParaBANT model. The goal is to reduce subjectivity and bias while enhancing decision performance and accuracy in a deterministic and transparent manner - even under conflicting or insufficient data. Findings show that the proposed model improves qualification consistency and supports lead segmentation through an innovative Logic Eτ-based clustering approach, optimizing sales pipeline efficiency with transparency and clarity. The study contributes to academic research by introducing a formal and explainable alternative to both subjective frameworks and opaque AI systems. It expands the use of paraconsistent logic in business intelligence and delivers a low-cost, interpretable solution particularly suitable for small and medium-sized enterprises. More broadly, it aligns with the United Nations' Sustainable Development Goals - specifically SDG 8, SDG 9, and SDG 12 - by promoting innovation, improving resource allocation, and encouraging more ethical, transparent, and accountable decision-making practices. © 2025 Elsevier B.V.. All rights reserved.</x:v>
      </x:c>
      <x:c r="H14" s="23" t="str">
        <x:v>BANT; Biases; Decision-Making; Lead Qualification; Paraconsistent Annotated Evidential Logic Eτ; Sales Cycle; Sales Process</x:v>
      </x:c>
      <x:c r="I14" s="23" t="str">
        <x:v>El título aborda directamente scoring, priorización, propensión, calificación o conversión de leads/prospectos.</x:v>
      </x:c>
    </x:row>
    <x:row r="15" ht="48" customHeight="1">
      <x:c r="A15" s="23" t="n">
        <x:v>734</x:v>
      </x:c>
      <x:c r="B15" s="23" t="str">
        <x:v>Helen J.V.L.; Moorthy V.; Sai C.; Joji B.</x:v>
      </x:c>
      <x:c r="C15" s="23" t="str">
        <x:v>Optimising lead qualification through machine learning: A customer data-driven approach</x:v>
      </x:c>
      <x:c r="D15" s="23" t="n">
        <x:v>2024</x:v>
      </x:c>
      <x:c r="E15" s="23" t="str">
        <x:v>Applied Marketing Analytics</x:v>
      </x:c>
      <x:c r="F15" s="23" t="str">
        <x:v>10.69554/ETXF7251</x:v>
      </x:c>
      <x:c r="G15" s="23" t="str">
        <x:v>Lead generation is the process of turning an outside person or business into a customer of the business. Traditionally, marketing personnel must conduct significant follow-ups in order to convert even one potential consumer. Converting bad client leads can cause businesses to burn through cash reserves. As a result of this, it is now necessary to develop an automated system that can correctly anticipate whether or not a lead should be explored (converted to a customer or not). In this study, an attempt is made to evaluate historical data for leads produced by other businesses in order to train and validate a machine learning (ML)/deep learning (DL) model and test it against real-world characteristics to categorise them as hot leads (convert to customers) or cold leads (failed leads). This can be achieved by employing ML algorithms, low code–no code libraries, such as PyCaret in Python, and can be used to make predictions regarding probable lead creation, propensity to convert generated leads and optimal actions on the leads by communications teams. Supervised ML algorithms such as logistic regression, decision trees, random forests and other models using a Python library were built to score leads for identifying potential conversions. With good and broad lead-scoring models in place, businesses can optimise their CTI actions on the basis of lead prioritisation and let go of non-prospect leads at the right time to cut costs and enable efficiency. The result of this study reveals that 52 per cent of the sample of 74,779 leads are cold leads and 48 per cent are hot leads that are sales qualified. The leads are qualified using the lead score matrix. This method can aid digital businesses to remove unqualified leads and manage leads better, and therefore improve the quality of the leads sent to clients. This, in turn, will improve conversion rates for individual customers. These increased conversion rates will enhance the business strategy of digital marketing firms. © Henry Stewart Publications.</x:v>
      </x:c>
      <x:c r="H15" s="23" t="str">
        <x:v>cold leads; decision tree; hot leads; logistic regression; machine learning; supervised ML algorithms</x:v>
      </x:c>
      <x:c r="I15" s="23" t="str">
        <x:v>El título aborda directamente scoring, priorización, propensión, calificación o conversión de leads/prospectos.</x:v>
      </x:c>
    </x:row>
    <x:row r="16" ht="48" customHeight="1">
      <x:c r="A16" s="23" t="n">
        <x:v>772</x:v>
      </x:c>
      <x:c r="B16" s="23" t="str">
        <x:v>Hugo Ferrari Canêdo Radich V.; Basso T.; Lucia de Oliveira Moraes R.</x:v>
      </x:c>
      <x:c r="C16" s="23" t="str">
        <x:v>Automatic Lead Qualification Based on Opinion Mining in CRM Projects: An Experimental Study Using Social Media</x:v>
      </x:c>
      <x:c r="D16" s="23" t="n">
        <x:v>2025</x:v>
      </x:c>
      <x:c r="E16" s="23" t="str">
        <x:v>International Conference on Enterprise Information Systems, ICEIS - Proceedings</x:v>
      </x:c>
      <x:c r="F16" s="23" t="str">
        <x:v>10.5220/0013237400003929</x:v>
      </x:c>
      <x:c r="G16" s="23" t="str">
        <x:v>Lead qualification is one of the main procedures in Customer Relationship Management (CRM) projects. Its main goal is to identify potential consumers who have the ideal characteristics to establish a profitable and long-term relationship with a certain organization. Social networks can be an important source of data for identifying and qualifying leads, since interest in specific products or services can be identified from the users’ expressed feelings of (dis)satisfaction. In this context, this work proposes the use of machine learning techniques and sentiment analysis as an extra step in the lead qualification process in order to improve it. In addition to machine learning models, sentiment analysis, also called opinion mining, can be used to understand the evaluation that the user makes of a particular service, product, or brand. The results indicated that sentiment analysis derived from social media data can serve as an important calibrator for the lead score, representing a significant competitive advantage for companies. By incorporating consumer sentiment insights, it becomes possible to adjust the Lead Score more accurately, enabling more effective segmentation and more targeted conversion strategies. © 2025 by Paper published under CC license (CC BY-NC-ND 4.0)</x:v>
      </x:c>
      <x:c r="H16" s="23" t="str">
        <x:v>CRM; Lead Qualification; Lead Scoring; Machine Learning; NLP; Opinion Mining; Sentiment Analysis</x:v>
      </x:c>
      <x:c r="I16" s="23" t="str">
        <x:v>El título aborda directamente scoring, priorización, propensión, calificación o conversión de leads/prospectos.</x:v>
      </x:c>
    </x:row>
    <x:row r="17" ht="48" customHeight="1">
      <x:c r="A17" s="23" t="n">
        <x:v>904</x:v>
      </x:c>
      <x:c r="B17" s="23" t="str">
        <x:v>Zhao Z.; Lu X.; Li X.; Huang R.; Yuan B.L.; Zhang W.</x:v>
      </x:c>
      <x:c r="C17" s="23" t="str">
        <x:v>Opportunity Scoring Model for Customer Relationship Management based on Supervised Machine Learning Algorithms</x:v>
      </x:c>
      <x:c r="D17" s="23" t="n">
        <x:v>2023</x:v>
      </x:c>
      <x:c r="E17" s="23" t="str">
        <x:v>Proceedings of SPIE - The International Society for Optical Engineering</x:v>
      </x:c>
      <x:c r="F17" s="23" t="str">
        <x:v>10.1117/12.2678859</x:v>
      </x:c>
      <x:c r="G17" s="23" t="str">
        <x:v>The University of Melbourne has gathered data about its past clients for research opportunities that can be used to create a predictive model to estimate the probability of converting a lead to a contract (e.g., research grants, internships, etc). The model can then be used by each faculty in the University to provide business insights for the purposes of improving client engagement, profiling clients and optimizing client relationship processes. This project aims to study which supervised learning algorithms perform well in scoring leads and predicting the probability of success, then to derive further business insights from the best-performing model. A number of machine learning models were developed and the features were tested statistically for their importance. The final results showed that models like random forests and deep neural networks performed relatively well to predict the likelihood of success of each lead. Random forests are less computationally complex and more interpretable than neural networks without sacrificing too much performance, so they may be preferable in this case. © 2023 SPIE.</x:v>
      </x:c>
      <x:c r="H17" s="23" t="str">
        <x:v>Applied Statistics; Big Data Analysis; Big Data Modeling; Machine Learning Algorithm; Prediction Model</x:v>
      </x:c>
      <x:c r="I17" s="23" t="str">
        <x:v>El título aborda directamente scoring, priorización, propensión, calificación o conversión de leads/prospectos.</x:v>
      </x:c>
    </x:row>
    <x:row r="18" ht="48" customHeight="1">
      <x:c r="A18" s="23" t="n">
        <x:v>939</x:v>
      </x:c>
      <x:c r="B18" s="23" t="str">
        <x:v>Rochaz J.F.; Suharjito</x:v>
      </x:c>
      <x:c r="C18" s="23" t="str">
        <x:v>Machine Learning Models for Enhancing Lead Conversion Rates in Educational Institutions</x:v>
      </x:c>
      <x:c r="D18" s="23" t="n">
        <x:v>2025</x:v>
      </x:c>
      <x:c r="E18" s="23" t="str">
        <x:v>2025 5th International Conference on Intelligent Cybernetics Technology and Applications, ICICyTA 2025</x:v>
      </x:c>
      <x:c r="F18" s="23" t="str">
        <x:v>10.1109/ICICYTA68677.2025.11362622</x:v>
      </x:c>
      <x:c r="G18" s="23" t="str">
        <x:v>A common problem faced by educational institutions, especially in online education, according to this study, is the low level of effectiveness in identifying prospects, where customers are prospective students, which sometimes causes marketing strategies to be off target. This study aims to increase the conversion rate of prospects at X Education by improving the accuracy of prospect assessment using a machine learning model so that the conversion rate of student prospects into customers can be increased. The methodology consists of several stages, including data collection and pre-processing, data exploration, model development, model performance evaluation, and comparison of the proposed machine learning with similar studies. Dataset was collected from X Education, including demographic data, prospective student behavior, and the history of interactions between prospective students and the marketing team. The proposed machine learning models show that Stacking is the best model with an accuracy of 93.19%, precision of 93.96%, recall of 93.05%, and F1-score of 93.50%. This study concludes that the Stacking models can improve the accuracy of prediction lead conversion using three base models, such as Logistic Regression, Random Forest, and XGBoost. The novelty of this study lies in the combination of Logistic Regression, Random Forest, and XGBoost machine learning algorithms through a specially designed Stacking ensemble for predicting educational prospect conversion. Therefore, this research offers a more accurate and reliable approach in assessing prospective students compared to previous studies. © 2025 IEEE.</x:v>
      </x:c>
      <x:c r="H18" s="23" t="str">
        <x:v>comparative analysis; ensemble learning; lead conversion prediction; machine learning; model evaluation</x:v>
      </x:c>
      <x:c r="I18" s="23" t="str">
        <x:v>El título aborda directamente scoring, priorización, propensión, calificación o conversión de leads/prospectos.</x:v>
      </x:c>
    </x:row>
    <x:row r="19" ht="48" customHeight="1">
      <x:c r="A19" s="23" t="n">
        <x:v>982</x:v>
      </x:c>
      <x:c r="B19" s="23" t="str">
        <x:v>Jadli A.; Hain M.; Hasbaoui A.</x:v>
      </x:c>
      <x:c r="C19" s="23" t="str">
        <x:v>Artificial intelligence-based lead propensity prediction</x:v>
      </x:c>
      <x:c r="D19" s="23" t="n">
        <x:v>2023</x:v>
      </x:c>
      <x:c r="E19" s="23" t="str">
        <x:v>IAES International Journal of Artificial Intelligence</x:v>
      </x:c>
      <x:c r="F19" s="23" t="str">
        <x:v>10.11591/ijai.v12.i3.pp1281-1290</x:v>
      </x:c>
      <x:c r="G19" s="23" t="str">
        <x:v>Lead propensity prediction is a data-driven method used to define the value of prospects, by assigning points to them based on their engagement with the business's digital channels, based on multiple key attributes correlating to their attraction to the proposed services or items. The resulting score is closely related to the financial worth of each lead and may be revealing its position in the buying cycle. The marketing teams can then focus on generated leads and prioritize the most prominent ones to improve the conversion rates, using the assigned score on the lead scoring step. The authors investigated using a combination of a data-driven approach and Artificial intelligence (AI) techniques for the lead-scoring process. The experimentation shows that the random forest (RF) is the most suitable model for this task with an accuracy score of 93.04% followed by the decision tree (DT) model of 91.47%. In contrast, when considering the training time, DT and logistic regression (LR) needed a shorter time to learn from the dataset while maintaining decent performances. In contrast, these models represent promising alternatives to the RF model especially in the case of a huge volume of transactions and prospects or in a big data context. © 2023, Institute of Advanced Engineering and Science. All rights reserved.</x:v>
      </x:c>
      <x:c r="H19" s="23" t="str">
        <x:v>Artificial intelligence; Client relationship management; Machine learning; Marketing management; Predictive lead scoring</x:v>
      </x:c>
      <x:c r="I19" s="23" t="str">
        <x:v>El título aborda directamente scoring, priorización, propensión, calificación o conversión de leads/prospectos.</x:v>
      </x:c>
    </x:row>
    <x:row r="20" ht="48" customHeight="1">
      <x:c r="A20" s="23" t="n">
        <x:v>985</x:v>
      </x:c>
      <x:c r="B20" s="23" t="str">
        <x:v>Tomer M.; Siddalingappa R.; Jayapriya J.</x:v>
      </x:c>
      <x:c r="C20" s="23" t="str">
        <x:v>AI-Driven Lead Scoring: Enhancing Real Estate Decisions with Predictive Analytics</x:v>
      </x:c>
      <x:c r="D20" s="23" t="n">
        <x:v>2025</x:v>
      </x:c>
      <x:c r="E20" s="23" t="str">
        <x:v>2025 IEEE International Conference on Electronics, Computing and Communication Technologies, CONECCT 2025</x:v>
      </x:c>
      <x:c r="F20" s="23" t="str">
        <x:v>10.1109/CONECCT65861.2025.11306700</x:v>
      </x:c>
      <x:c r="G20" s="23" t="str">
        <x:v>Lead optimization remains underutilized in customer acquisition, with businesses often focusing on new models rather than refining existing processes. Many overlook automation, real-time data, and feedback loops that enhance insight into lead behavior. Automated optimization continuously improves lead scoring by fine-tuning models over time. Current approaches rely on basic lead scoring without real-time data integration or continuous updates. This research focuses on machine learning-driven lead optimization to improve scoring accuracy and personalized communication. We propose an AI-enhanced system that integrates CRM data with predictive models using ensemble techniques like Random Forest and XGBoost. Our approach achieves high accuracy in property hotspot and ROI prediction, with R2 values up to 0.99. However, a ± 5% uncertainty exists, requiring carefully generated synthetic datasets. This methodology improves lead prioritization, decision-making and data-driven strategies, ultimately increasing conversion rates and revenue growth. © 2025 IEEE.</x:v>
      </x:c>
      <x:c r="H20" s="23" t="str">
        <x:v>and Automated Lead Scoring Systems; Feedback Loops; Lead Optimization; Lead Scoring; Machine Learning; MLOps; Natural Language Processing</x:v>
      </x:c>
      <x:c r="I20" s="23" t="str">
        <x:v>El título aborda directamente scoring, priorización, propensión, calificación o conversión de leads/prospectos.</x:v>
      </x:c>
    </x:row>
    <x:row r="21" ht="48" customHeight="1">
      <x:c r="A21" s="23" t="n">
        <x:v>1146</x:v>
      </x:c>
      <x:c r="B21" s="23" t="str">
        <x:v>Ronen R.; Berezin H.; Preizler R.; Kasturi G.; Ezzour A.J.; Bhanavase S.; Hauon E.; Nir O.</x:v>
      </x:c>
      <x:c r="C21" s="23" t="str">
        <x:v>Generic automated lead ranking in dynamics CRM</x:v>
      </x:c>
      <x:c r="D21" s="23" t="n">
        <x:v>2021</x:v>
      </x:c>
      <x:c r="E21" s="23" t="str">
        <x:v>RecSys 2021 - 15th ACM Conference on Recommender Systems</x:v>
      </x:c>
      <x:c r="F21" s="23" t="str">
        <x:v>10.1145/3460231.3478880</x:v>
      </x:c>
      <x:c r="G21" s="23" t="str">
        <x:v>We developed a generic framework which enables Customer Relationship Management (CRM) organizations to deploy an automated ranking system for leads (commonly known as 'lead scoring'). Leads are records that represent non-customers who might become customers. Lead ranking is a fundamental CRM problem with many flavors. Ranking serves as a prioritization management tool for CRM organizations, with many characteristics similar to those of recommender systems. We present the system with its most recent developments, emphasizing challenges that go beyond the core of the learning algorithm, and that have played an instrumental role in maturing the system into a trustable feature, robust to different types of organizations and datasets. Particularly, we present features which enable Human in the Loop [1], a dominant concept in both configuration and result consumption. Another type of features demonstrates the addition of domain knowledge into the machine learning based process. We present the concepts of feature selection, with and without human help, prediction explanations, insights on model inputs, data quality issues, training for UX consistency, and actionability for each individual prediction.  © 2021 Owner/Author.</x:v>
      </x:c>
      <x:c r="H21" s="23" t="str"/>
      <x:c r="I21" s="23" t="str">
        <x:v>El título aborda directamente scoring, priorización, propensión, calificación o conversión de leads/prospectos.</x:v>
      </x:c>
    </x:row>
    <x:row r="22" ht="48" customHeight="1">
      <x:c r="A22" s="23" t="n">
        <x:v>1175</x:v>
      </x:c>
      <x:c r="B22" s="23" t="str">
        <x:v>Karthik P.V.V.; Rao P.G.P.; Narsimlu M.</x:v>
      </x:c>
      <x:c r="C22" s="23" t="str">
        <x:v>Case Study: Lead Conversion of Digital Marketing Data Using Predictive Analytics</x:v>
      </x:c>
      <x:c r="D22" s="23" t="n">
        <x:v>2020</x:v>
      </x:c>
      <x:c r="E22" s="23" t="str">
        <x:v>Lecture Notes in Electrical Engineering</x:v>
      </x:c>
      <x:c r="F22" s="23" t="str">
        <x:v>10.1007/978-981-15-1420-3_54</x:v>
      </x:c>
      <x:c r="G22" s="23" t="str">
        <x:v>In view of the digital revolution and market dynamics, organizations started focusing more on developing strategies to find new customer segments through digital marketing mediums [1]. Acquiring new customers is difficult in any competitive industry. Also, the dynamic nature of growing digital marketing it even more challenging for organization to know right insights of data. In this context, it is essential for an organization to have knowledge about customers, attract more profitable customers and increase the bottom line. Information Technology (IT)-driven data analytics now has the capability to discover knowledge hidden inside very large amount of data to help in making business decisions which are customized to any organization needs. This paper is an attempt to create a machine learning model for customers training lead data which will help in identifying and predicting customer conversion and important attributes influencing lead conversion [2]. For the development analytical model CRISP methodology followed and explained each step in details. The Machine learning algorithm Logistic Regression technique applied to find to find the prospective leads. Used R for data Pre-processing, model development and prediction. In detail provided &amp; discussed the steps involved in model development. For the model validation applied confusion matrix and ROC curve and outcome of the metrics discussed [3]. The advantage of using Machine learning model to get the better lead conversion and the benefits of the model discussed. © 2020, Springer Nature Singapore Pte Ltd.</x:v>
      </x:c>
      <x:c r="H22" s="23" t="str">
        <x:v>CRISP methodology; Logistic regression analysis; Machine learning; Model validation; Prediction</x:v>
      </x:c>
      <x:c r="I22" s="23" t="str">
        <x:v>El título aborda directamente scoring, priorización, propensión, calificación o conversión de leads/prospectos.</x:v>
      </x:c>
    </x:row>
    <x:row r="23" ht="48" customHeight="1">
      <x:c r="A23" s="23" t="n">
        <x:v>1234</x:v>
      </x:c>
      <x:c r="B23" s="23" t="str">
        <x:v>Nygård R.; Mezei J.</x:v>
      </x:c>
      <x:c r="C23" s="23" t="str">
        <x:v>Automating lead scoring with machine learning: An experimental study</x:v>
      </x:c>
      <x:c r="D23" s="23" t="n">
        <x:v>2020</x:v>
      </x:c>
      <x:c r="E23" s="23" t="str">
        <x:v>Proceedings of the Annual Hawaii International Conference on System Sciences</x:v>
      </x:c>
      <x:c r="F23" s="23" t="str">
        <x:v>10.24251/hicss.2020.177</x:v>
      </x:c>
      <x:c r="G23" s="23" t="str">
        <x:v>Companies often gather a tremendous amount of data, such as browsing behavior, email activities and other contact data. This data can be the source of important competitive advantage by utilizing it in estimating a contact's purchase probability using predictive analytics. The calculated purchase probability can then be used by companies to solve different business problems, such as optimizing their sales processes. The purpose of this article is to study how machine learning can be used to perform lead scoring as a special application case of purchase probabilities. Historical behavioral data is used as training data for the classification algorithm, and purchase moments are used to limit the behavioral data for the contacts that have purchased a product in the past. Different ways of aggregating time-series data are tested to ensure that limiting the activities of buyers does not result in model bias. The results suggest that it is possible to estimate the purchase probability of leads using supervised learning algorithms, such as random forest, and one can obtain novel business insights from the results using visual analytics relevant for decision makers. © 2020 IEEE Computer Society. All rights reserved.</x:v>
      </x:c>
      <x:c r="H23" s="23" t="str"/>
      <x:c r="I23" s="23" t="str">
        <x:v>El título aborda directamente scoring, priorización, propensión, calificación o conversión de leads/prospectos.</x:v>
      </x:c>
    </x:row>
    <x:row r="24" ht="48" customHeight="1">
      <x:c r="A24" s="23" t="n">
        <x:v>1254</x:v>
      </x:c>
      <x:c r="B24" s="23" t="str">
        <x:v>Jadli A.; Hamim M.; Hain M.; Hasbaoui A.</x:v>
      </x:c>
      <x:c r="C24" s="23" t="str">
        <x:v>TOWARD A SMART LEAD SCORING SYSTEM USING MACHINE LEARNING</x:v>
      </x:c>
      <x:c r="D24" s="23" t="n">
        <x:v>2022</x:v>
      </x:c>
      <x:c r="E24" s="23" t="str">
        <x:v>Indian Journal of Computer Science and Engineering</x:v>
      </x:c>
      <x:c r="F24" s="23" t="str">
        <x:v>10.21817/indjcse/2022/v13i2/221302098</x:v>
      </x:c>
      <x:c r="G24" s="23" t="str">
        <x:v>The segmentation of new commercial leads is a crucial task for modern and highly competitive businesses, to identify new profitable opportunities and enhance their Return On Investment (ROI). Business Lead scoring involves assigning a score (i.e., a buying probability) to each possible lead generated for the business. The interactions of these leads with the business marketing channels across the internet are converted into multiple attributes, including useful pieces of information (e.g., contact details, lead source, channel) and behavioral hints (e.g., reply speed, motion tracking). This process can help assess the quality of the opportunity and its position in the purchasing process. Furthermore, an accurate lead scoring process can help marketing and sales teams prioritize the selected leads and appropriately respond to them within an optimal time frame, increasing their propensity to become clients. The use of machine learning algorithms can help to automate this process. In this paper, the authors compared the performances of various ML algorithms to predict lead scores. The Random Forest and Decision Tree models have the highest accuracy scores of 93.02% and 91.47%, respectively, whereas the training time of the Decision Tree and Logistic Regression models was shorter, which can be a decisive factor when dealing with massive datasets. © 2022, Engg Journals Publications. All rights reserved.</x:v>
      </x:c>
      <x:c r="H24" s="23" t="str">
        <x:v>Artificial intelligence; CRM; Machine Learning; Marketing Management; Predictive Lead Scoring</x:v>
      </x:c>
      <x:c r="I24" s="23" t="str">
        <x:v>El título aborda directamente scoring, priorización, propensión, calificación o conversión de leads/prospectos.</x:v>
      </x:c>
    </x:row>
    <x:row r="25" ht="48" customHeight="1">
      <x:c r="A25" s="23" t="n">
        <x:v>1432</x:v>
      </x:c>
      <x:c r="B25" s="23" t="str">
        <x:v>Gouveia B.; Costa O.</x:v>
      </x:c>
      <x:c r="C25" s="23" t="str">
        <x:v>Industry 4.0: Predicting lead conversion opportunities with machine learning in small and medium sized enterprises</x:v>
      </x:c>
      <x:c r="D25" s="23" t="n">
        <x:v>2022</x:v>
      </x:c>
      <x:c r="E25" s="23" t="str">
        <x:v>Procedia Computer Science</x:v>
      </x:c>
      <x:c r="F25" s="23" t="str">
        <x:v>10.1016/j.procs.2022.08.007</x:v>
      </x:c>
      <x:c r="G25" s="23" t="str">
        <x:v>The crisis caused by COVID-19 accelerated processes of changes in the global economy, leading to changes in companies in structures, business models and routines. Small and Medium Enterprises (SME) in particular have faced challenges in finding paths for the journey of digital transformation and adaptation to the industry 4.0 era, which turns integration a key factor. The goal of this work is to predict the likelihood of conversion using Machine Learning (ML), with the purpose of improving the process of converting opportunities in SME in the education sector. The work is based on the Digital Transformation Model for SME (MTD_PMEs), a specific approach in ML technology and Knowledge Discovery in Databases (KDD). The methodology involves a three-step sequence of the KDD_AZ process. Data were collected from a university center in southern Brazil. Results indicate that the 8 attributes used are relevant for forecasting lead conversion and that the chosen technique, Logistic Regression reached a gross precision of 100%, implying an increase in the conversion rate, time savings for the teams and filter leads "unlikely", helping marketing improvements in its targeting and providing qualified leads. © 2022 Elsevier B.V.. All rights reserved.</x:v>
      </x:c>
      <x:c r="H25" s="23" t="str">
        <x:v>Business model; Digital transformation; Industry 4.0; Machine learning; SMEs</x:v>
      </x:c>
      <x:c r="I25" s="23" t="str">
        <x:v>El título aborda directamente scoring, priorización, propensión, calificación o conversión de leads/prospectos.</x:v>
      </x:c>
    </x:row>
  </x:sheetData>
  <x:pageMargins left="0.7" right="0.7" top="0.75" bottom="0.75" header="0.3" footer="0.3"/>
  <x:tableParts count="1">
    <x:tablePart xmlns:r="http://schemas.openxmlformats.org/officeDocument/2006/relationships" r:id="Rc946f93b34e443e1"/>
  </x:tableParts>
</x:worksheet>
</file>

<file path=xl/worksheets/sheet5.xml><?xml version="1.0" encoding="utf-8"?>
<x:worksheet xmlns:x="http://schemas.openxmlformats.org/spreadsheetml/2006/main">
  <x:sheetFormatPr defaultRowHeight="15"/>
  <x:cols>
    <x:col min="1" max="1" width="7" hidden="0" customWidth="1"/>
    <x:col min="2" max="2" width="24" hidden="0" customWidth="1"/>
    <x:col min="3" max="3" width="48" hidden="0" customWidth="1"/>
    <x:col min="4" max="4" width="10" hidden="0" customWidth="1"/>
    <x:col min="5" max="5" width="28" hidden="0" customWidth="1"/>
    <x:col min="6" max="6" width="24" hidden="0" customWidth="1"/>
    <x:col min="7" max="7" width="55" hidden="0" customWidth="1"/>
    <x:col min="8" max="8" width="30" hidden="0" customWidth="1"/>
    <x:col min="9" max="9" width="44" hidden="0" customWidth="1"/>
  </x:cols>
  <x:sheetData>
    <x:row r="1">
      <x:c r="A1" s="32" t="str">
        <x:v>ID</x:v>
      </x:c>
      <x:c r="B1" s="32" t="str">
        <x:v>Authors</x:v>
      </x:c>
      <x:c r="C1" s="32" t="str">
        <x:v>Title</x:v>
      </x:c>
      <x:c r="D1" s="32" t="str">
        <x:v>Year</x:v>
      </x:c>
      <x:c r="E1" s="32" t="str">
        <x:v>Source title</x:v>
      </x:c>
      <x:c r="F1" s="32" t="str">
        <x:v>DOI</x:v>
      </x:c>
      <x:c r="G1" s="32" t="str">
        <x:v>Abstract</x:v>
      </x:c>
      <x:c r="H1" s="32" t="str">
        <x:v>Author Keywords</x:v>
      </x:c>
      <x:c r="I1" s="32" t="str">
        <x:v>Motivo</x:v>
      </x:c>
    </x:row>
    <x:row r="2" ht="48" customHeight="1">
      <x:c r="A2" s="23" t="n">
        <x:v>18</x:v>
      </x:c>
      <x:c r="B2" s="23" t="str">
        <x:v>Padmaja D.L.; Kalwa D.; Gurrala L.; Kumar J.</x:v>
      </x:c>
      <x:c r="C2" s="23" t="str">
        <x:v>Development of AI-Powered Voice Agent System for Business Communication: A Latency Optimization Approach</x:v>
      </x:c>
      <x:c r="D2" s="23" t="n">
        <x:v>2026</x:v>
      </x:c>
      <x:c r="E2" s="23" t="str">
        <x:v>2026 IEEE International Conference for Convergence in Computing Technology, I3CTCON 2026</x:v>
      </x:c>
      <x:c r="F2" s="23" t="str">
        <x:v>10.1109/I3CTCON68242.2026.11507584</x:v>
      </x:c>
      <x:c r="G2" s="23" t="str">
        <x:v>Voice-based artificial intelligence systems show promise for automating business communications, but current implementations suffer from high latency that disrupts natural conversation flow. This paper presents our ongoing work developing a voice AI agent system specifically designed for startup and real estate sectors, with primary focus on latency reduction and multilingual conversation support.We developed a prototype system integrating natural language processing, voice synthesis, and telephony APIs to create an automated lead qualification agent. Through systematic optimization of connection pooling, asynchronous processing, and WebSocket streaming, we reduced system response latency from an initial 15-25 seconds to 3-6 seconds in local testing - representing a 76-88% improvement. The system supports Hindi-English code-switching, a critical requirement for Indian market applications.Our prototype demonstrates human-like voice quality and maintains conversational coherence during test interactions. We present the technical architecture, optimization strategies employed, and preliminary performance results from controlled testing. While full production deployment and business impact validation remain future work, our findings suggest that sub-6-second response times are achievable with current technologies, making voice AI practical for real-world business applications. The system implementation is available as an open-source project, and demonstration videos document the current capabilities. © 2026 IEEE.</x:v>
      </x:c>
      <x:c r="H2" s="23" t="str">
        <x:v>Business Automation; Conversational Agents; Latency Optimization; Multilingual Processing; System Design; Voice AI</x:v>
      </x:c>
      <x:c r="I2" s="23" t="str">
        <x:v>El resumen o palabras clave sugieren relación con scoring/conversión de leads; validar alcance antes de decidir.</x:v>
      </x:c>
    </x:row>
    <x:row r="3" ht="48" customHeight="1">
      <x:c r="A3" s="23" t="n">
        <x:v>33</x:v>
      </x:c>
      <x:c r="B3" s="23" t="str">
        <x:v>Vijayalakshmi N.; Sudhakaran R.; Ahamed I.I.; Kumari A.S.S.; Arunesh E.; Chandraprakash D.</x:v>
      </x:c>
      <x:c r="C3" s="23" t="str">
        <x:v>DigiBuddy: An AI-Powered CRM with Embedded Advertising and Multilingual Support for SMEs</x:v>
      </x:c>
      <x:c r="D3" s="23" t="n">
        <x:v>2026</x:v>
      </x:c>
      <x:c r="E3" s="23" t="str">
        <x:v>17th International Conference on Advances in Computing, Control, and Telecommunication Technologies, ACT 2026</x:v>
      </x:c>
      <x:c r="F3" s="23" t="str"/>
      <x:c r="G3" s="23" t="str">
        <x:v>Customer Relationship Management (CRM) systems are becoming crucial to the operations of Small and Medium Enterprises (SMEs) in order to deal with the customers and enhance marketing performance, but most of the available solutions are costly, cumbersome and hard to operate in the regions and low-connectivity areas. This paper proposes a project named DigiBuddy which is an artificial intelligence-based CRM system and will solve these issues. In the proposed system, intelligent lead scoring, predictive campaign analytics, support of multilingual chatbots, and real-time dashboards are united under one conveniently simple system. DigiBuddy is use of artificial intelligence technology like predictive analytics, sentiment analysis and natural language processing to turn traditional CRM operations into an intelligent decision-support process. The solution is established through a mobile-first system and offline solution to enhance the accessibility of the system among SMEs. Experimental analysis of realistic CRM data shows that the presented solution is superior in terms of lead conversion rate, campaign response, and response time than traditional CRM systems. These findings reveal that DigiBuddy is a real-world, scalable and cost-efficient CRM application that can assist SMEs in establishing better customer relationships and make sound business choices. © Grenze Scientific Society, 2026.</x:v>
      </x:c>
      <x:c r="H3" s="23" t="str">
        <x:v>CRM; Data-Driven Decision Making; Lead Scoring; Marketing Automation; Multilingual Chatbot; Predictive Analytics; Small and Medium Enterprises; The keywords will include Artificial Intelligence</x:v>
      </x:c>
      <x:c r="I3" s="23" t="str">
        <x:v>El resumen o palabras clave sugieren relación con scoring/conversión de leads; validar alcance antes de decidir.</x:v>
      </x:c>
    </x:row>
    <x:row r="4" ht="48" customHeight="1">
      <x:c r="A4" s="23" t="n">
        <x:v>75</x:v>
      </x:c>
      <x:c r="B4" s="23" t="str">
        <x:v>Tirpude S.; Rathi P.; Rodge P.; Thakare L.</x:v>
      </x:c>
      <x:c r="C4" s="23" t="str">
        <x:v>Lead Sphere: An AI-Driven CRM for Intelligent Lead Management and Automated Project Execution</x:v>
      </x:c>
      <x:c r="D4" s="23" t="n">
        <x:v>2025</x:v>
      </x:c>
      <x:c r="E4" s="23" t="str">
        <x:v>2025 IEEE 4th International Conference for Advancement in Technology, ICONAT 2025</x:v>
      </x:c>
      <x:c r="F4" s="23" t="str">
        <x:v>10.1109/ICONAT66879.2025.11362369</x:v>
      </x:c>
      <x:c r="G4" s="23" t="str">
        <x:v>In the modern business landscape, effective lead management and project delivery optimized for workflows are crucial ingredients for long-term organizational success. Traditional Customer Relationship Management (CRM) systems are characterized by their disconnect between lead tracking and project workflows, which leads to inefficient deal conversions, resource wastage and cross-team collaboration issues. We propose Lead Sphere, an AI based CRM system developed using web-based technologies that automate and optimize the entire life cycle of lead generation and project allocation. Lead sphere uses AI, it helps to facilitate predictive analysis, real-time collaboration tools, and automated lead scoring methods to reduce decision-making time and improve overall CRM productivity. Worthy mentions to lead conversion rate improvements, response time reductions, and optimization of resources in performance analysis. It helps healthcare organizations achieve scalability, high availability and data security through ML-based anomaly detection and encryption standards system design. Uptime and user adoption among conventional CRM systems demonstrate the line. Benchmark performance testing verified substantial advancement. Lead Sphere establishes a new benchmark in smart CRM solutions in the convergence of customer engagement, workflow automation, and AI-powered analytics. Future development, such as blockchain-based contract security and hyper-personalized marketing analytics, is discussed, further solidifying Lead Sphere as a future CRM innovation leader for project-driven organizations. © 2025 IEEE.</x:v>
      </x:c>
      <x:c r="H4" s="23" t="str">
        <x:v>AI-powered CRM; Customer Relationship Management; Lead Management; Predictive Analytics; Project Automation</x:v>
      </x:c>
      <x:c r="I4" s="23" t="str">
        <x:v>El resumen o palabras clave sugieren relación con scoring/conversión de leads; validar alcance antes de decidir.</x:v>
      </x:c>
    </x:row>
    <x:row r="5" ht="48" customHeight="1">
      <x:c r="A5" s="23" t="n">
        <x:v>100</x:v>
      </x:c>
      <x:c r="B5" s="23" t="str">
        <x:v>Sarma M.; Raza H.; Mouratidis H.; Bedding J.; Sedley-Burke J.</x:v>
      </x:c>
      <x:c r="C5" s="23" t="str">
        <x:v>An AI-Driven Business Intelligence Framework for Churn Prediction and Geospatial Scoring in the Removals Sector</x:v>
      </x:c>
      <x:c r="D5" s="23" t="n">
        <x:v>2026</x:v>
      </x:c>
      <x:c r="E5" s="23" t="str">
        <x:v>2026 IEEE Conference on Artificial Intelligence, CAI 2026</x:v>
      </x:c>
      <x:c r="F5" s="23" t="str">
        <x:v>10.1109/CAI68641.2026.11536433</x:v>
      </x:c>
      <x:c r="G5" s="23" t="str">
        <x:v>The removals industry generates substantial volumes of lead and operational data, yet lacks integrated business intelligence frameworks capable of jointly modelling spatial demand behaviour and customer-level behavioural dynamics. Although predictive analytics has been widely studied in logistics, the removals sector remains underexplored due to its distinctive characteristics, including job-based pricing, infrequent repeat customers, and pronounced sensitivity to regional demand fluctuations. This paper presents a novel dual-pipeline analytical framework that combines time-series forecasting with machine-learning-based churn classification to derive actionable geographic and customer personas. The framework is validated using multi-year operational data from Trunk Logistics (UK). A Naive forecasting approach models Area Score trajectories across spatial zones, while an XGBoost classifier estimates churn probabilities from behavioural and service-related features. K-means clustering is applied to forecasted demand metrics, while a stage-aware thresholding strategy segments churn probabilities into interpretable personas. Experimental results demonstrate that the proposed framework achieves high predictive performance, with forecast errors remaining low (MAE ≈ 0.0070) and churn classification reaching an F1 score of up to 0.97. The findings demonstrate that integrating spatial behaviour and customer behaviour within a unified analytical pipeline enhances lead prioritisation, regional targeting, and revenue predictability. This work establishes a novel, domain-specific Business Intelligence framework for irregular service markets and contributes empirical evidence on the value of spatial-behavioural integration in applied industrial analytics. © 2026 IEEE.</x:v>
      </x:c>
      <x:c r="H5" s="23" t="str">
        <x:v>Churn Prediction; Customer Segmentation; Predictive Analytics; Removals Industry; Time Series Forecasting; XGBoost</x:v>
      </x:c>
      <x:c r="I5" s="23" t="str">
        <x:v>El resumen o palabras clave sugieren relación con scoring/conversión de leads; validar alcance antes de decidir.</x:v>
      </x:c>
    </x:row>
    <x:row r="6" ht="48" customHeight="1">
      <x:c r="A6" s="23" t="n">
        <x:v>166</x:v>
      </x:c>
      <x:c r="B6" s="23" t="str">
        <x:v>Venancio F.; De Rolt C.R.; Darold D.</x:v>
      </x:c>
      <x:c r="C6" s="23" t="str">
        <x:v>Data-Driven Marketing Processes: A Roadmap for Big Data Analytics Adoption in a Brazilian SaaS SME</x:v>
      </x:c>
      <x:c r="D6" s="23" t="n">
        <x:v>2026</x:v>
      </x:c>
      <x:c r="E6" s="23" t="str">
        <x:v>Knowledge and Process Management</x:v>
      </x:c>
      <x:c r="F6" s="23" t="str">
        <x:v>10.1002/kpm.70032</x:v>
      </x:c>
      <x:c r="G6" s="23" t="str">
        <x:v>Small and medium-sized enterprises (SMEs) often face unique challenges in integrating advanced digital technologies due to limited resources and organizational constraints. While much attention has been given to large firms' adoption of big data analytics (BDA) and artificial intelligence (AI), less is known about how SMEs can leverage these tools effectively. This study addresses the research question of how SMEs, especially SaaS B2B, can transform marketing processes through advanced data analytics, large language models (LLMs), and generative AI. Drawing on a qualitative case study of a SaaS company, this research proposes a framework for integrating web mining and LLMs into a semantic analysis process to improve client acquisition by better targeting potential clients, i.e., leads. It optimizes lead qualification and facilitates the replication of successful cases by automating data collection, generating tailored marketing content, and creating customized commercial proposals. Based on the business analytics success model (BASM) framework, our study investigates the organizational changes necessary to embed innovative data-driven business processes into existing workflows through process mapping. Key stakeholders evaluate the proposal via interviews, which discuss the barriers to aligning and opportunities associated with adopting AI-driven solutions and emphasize the importance of technological capabilities with business goals. The findings reveal that for SMEs, adopting advanced analytics is contingent upon overcoming resource constraints through targeted organizational adjustments, such as incorporating dominant logic identification into strategic planning. This research contributes theoretically by customizing the BASM for SaaS SMEs and offering a roadmap for implementing AI-driven marketing solutions, demonstrating how SMEs can enhance operational efficiency and achieve competitive advantages, even in resource-constrained environments. © 2026 The Author(s). Knowledge and Process Management published by John Wiley &amp; Sons Ltd.</x:v>
      </x:c>
      <x:c r="H6" s="23" t="str">
        <x:v>big data analytics; business analytics success model (BASM); business processes innovation; data-driven innovations; data-driven marketing</x:v>
      </x:c>
      <x:c r="I6" s="23" t="str">
        <x:v>El resumen o palabras clave sugieren relación con scoring/conversión de leads; validar alcance antes de decidir.</x:v>
      </x:c>
    </x:row>
    <x:row r="7" ht="48" customHeight="1">
      <x:c r="A7" s="23" t="n">
        <x:v>223</x:v>
      </x:c>
      <x:c r="B7" s="23" t="str">
        <x:v>Ramirez R.O.S.; Mandujano B.Y.V.; Pucuhuayla-Revatta F.; Zamora Mondragón J.</x:v>
      </x:c>
      <x:c r="C7" s="23" t="str">
        <x:v>Leads Management Applying Artificial Intelligence to Optimize Business Processes in a Metallurgical Company: A Systematic Literature Review; [Gestión de Leads Aplicando Inteligencia Artificial para la optimización de ventas en una empresa metalúrgica: una revisión sistemática de literatura]</x:v>
      </x:c>
      <x:c r="D7" s="23" t="n">
        <x:v>2025</x:v>
      </x:c>
      <x:c r="E7" s="23" t="str">
        <x:v>Proceedings of the LACCEI international Multi-conference for Engineering, Education and Technology</x:v>
      </x:c>
      <x:c r="F7" s="23" t="str">
        <x:v>10.18687/LEIRD2025.1.1.659</x:v>
      </x:c>
      <x:c r="G7" s="23" t="str">
        <x:v>Digital transformation through Artificial Intelligence (AI) tools represents a key opportunity to optimize business processes, especially in small and medium-sized companies in the metallurgical sector. This systematic literature review aims to analyze how AI-supported lead management can improve sales efficiency and customer experience. The PRISMA methodology was used to select 441 scientific articles, indexed in reliable databases such as Scopus, published between May 2022 and May 2025. The reviewed studies show that the implementation of virtual assistants, automatic lead classification systems, and predictive models increases lead conversion, reduces response time, and enables more precise segmentation. Barriers such as low technological adoption in SMEs and the need for digital training are also identified. The results support that the integration of AI into sales management not only improves productivity but also adds value to customer service processes. The conclusion is that AI is an accessible and adaptable solution that enables metalworking companies to optimize their sales strategies, facilitating data-driven decision-making and promoting operational innovation. © LEIRD 2025.All rights reserved.</x:v>
      </x:c>
      <x:c r="H7" s="23" t="str">
        <x:v>AI; company; processes; sales; virtual assistance</x:v>
      </x:c>
      <x:c r="I7" s="23" t="str">
        <x:v>El resumen o palabras clave sugieren relación con scoring/conversión de leads; validar alcance antes de decidir.</x:v>
      </x:c>
    </x:row>
    <x:row r="8" ht="48" customHeight="1">
      <x:c r="A8" s="23" t="n">
        <x:v>242</x:v>
      </x:c>
      <x:c r="B8" s="23" t="str">
        <x:v>Yeruva V.A.R.</x:v>
      </x:c>
      <x:c r="C8" s="23" t="str">
        <x:v>“Explainable Al (XAI) in Salesforce for Transparent Decision-Making Systems”</x:v>
      </x:c>
      <x:c r="D8" s="23" t="n">
        <x:v>2025</x:v>
      </x:c>
      <x:c r="E8" s="23" t="str">
        <x:v>Dianwang Jishu/Power System Technology</x:v>
      </x:c>
      <x:c r="F8" s="23" t="str">
        <x:v>10.52783/PST.3453</x:v>
      </x:c>
      <x:c r="G8" s="23" t="str">
        <x:v>Background: The rapid adoption of Artificial Intelligence (Al) within customer relationship management (CRM) ecosystems has significantly transformed enterprise decisionmaking processes. Among enterprise platforms, Salesforce has emerged as a dominant Al-enabled ecosystem through tools such as Einstein Analytics, predictive lead scoring, recommendation engines, customer segmentation, and automated workflow optimization. However, the increasing complexity of machine learning algorithms has introduced challenges associated with algorithmic opacity, decision bias, regulatory compliance, and user trust. Explainable Artificial Intelligence (XAI) has therefore become essential for enhancing transparency, interpretability, accountability, and ethical governance in enterprise Al systems. This study investigates the integration of XAI frameworks within Salesforce-driven intelligent decision-making systems and evaluates their impact on predictive performance, organizational trust, interpretability, and operational efficiency. Methods: The research employed a hybrid quantitative-experimental methodology using a simulated enterprise CRM dataset comprising 52,486 customer interaction records collected from sales, marketing, and customer support domains. The study implemented three machine learning models within a Salesforce-compatible analytical architecture: Random Forest (RF), Extreme Gradient Boosting (XGBoost), and Deep Neural Networks (DNN). To enhance interpretability, XAI techniques including SHAP (SHapley Additive exPlanations), LIME (Local Interpretable ModelAgnostic Explanations), and feature importance mapping were integrated into the predictive framework. The models were evaluated across key performance indicators including prediction accuracy, precision, recall, F1-score, Area Linder Curve (AUC), interpretability index, user trust score, and decision transparency metrics. Statistical validation was performed using ANOVA, Pearson correlation analysis, and paired t-tests with significance measured at p &lt; 0.05. Results: The experimental findings demonstrated that the XGBoost-XAl integrated mode^ achieved the highest predictive performance with an accuracy of 93.8%, precision of 91.6%, recall of 92.4%, F1-score of 92.0%, and AUC value of 0.957. Incorporation of SHAP-based explainability improved model interpretability by 41.3% compared with conventional black-box Al systems. User trust and managerial acceptance increased significantly from a baseline mean score of 3.1 to 4.5 on a 5-point Likert scale (p &lt; 0.001). Feature attribution analysis identified customer engagement frequency (24.7%), response time (18.9%), historical purchase behavior (16.4%), and sentiment polarity (12.8%) as the most influential decision-making variables. Furthermore, explainability-enabled models reduced perceived algorithmic bias by 28.6% and improved regulatory compliance readiness by 35.2%. Correlation analysis revealed a strong positive relationship between interpretability and user trust (r = 0.84), indicating that transparent Al explanations substantially influence organizational confidence in automated decisions. Conclusion: This study establishes that Explainable Al significantly strengthens the effectiveness, transparency, and reliability of Salesforce-enabled intelligent decision-making systems. The integration of interpretable machine learning models not only enhances predictive accuracy but also improves user trust, fairness perception, and organizational acceptance of Al-driven decisions. The proposed framework provides a scalable and practically implementable model for enterprises seeking ethical and transparent Al adoption within CRM ecosystems. The research contributes to the growing body of knowledge on enterprise XAI by presenting statistically validated evidence supporting the role of explainability in sustainable and accountable Al governance for next-generation digital enterprises. © (2025), (Dianwang Jishu/Power System Technology). All rights reserved.</x:v>
      </x:c>
      <x:c r="H8" s="23" t="str">
        <x:v>Al Trust and Ethical Governance; Explainable Artificial Intelligence (XAI); Machine Learning in Customer Relationship Management; Predictive Analytics and Model Explainability; Salesforce CRM Analytics; SHAP and LIME Interpretability; Transparent Decision-Making Systems</x:v>
      </x:c>
      <x:c r="I8" s="23" t="str">
        <x:v>El resumen o palabras clave sugieren relación con scoring/conversión de leads; validar alcance antes de decidir.</x:v>
      </x:c>
    </x:row>
    <x:row r="9" ht="48" customHeight="1">
      <x:c r="A9" s="23" t="n">
        <x:v>245</x:v>
      </x:c>
      <x:c r="B9" s="23" t="str">
        <x:v>Bullemore-Campbell J.; Díaz Tautiva J.A.; Cristobal-Fransi E.</x:v>
      </x:c>
      <x:c r="C9" s="23" t="str">
        <x:v>AI in sales: Environmental, behavioral, and technological drivers of adoption in an emerging market</x:v>
      </x:c>
      <x:c r="D9" s="23" t="n">
        <x:v>2025</x:v>
      </x:c>
      <x:c r="E9" s="23" t="str">
        <x:v>Social Sciences and Humanities Open</x:v>
      </x:c>
      <x:c r="F9" s="23" t="str">
        <x:v>10.1016/j.ssaho.2025.102161</x:v>
      </x:c>
      <x:c r="G9" s="23" t="str">
        <x:v>Artificial Intelligence (AI) is transforming marketing and sales by enhancing data processing, enabling personalized customer interactions, and optimizing workflows. It improves lead qualification and sales engagement, offering firms a competitive advantage. Yet, persistent gaps remain in understanding how micro-level behavioral factors interact with external pressures to shape adoption. This study addresses the question: How do external environmental conditions, behavioral intentions, and technology perceptions jointly influence the adoption and impact of AI in sales? Drawing on survey data from 108 Chilean firms and employing Partial Least Squares Structural Equation Modeling (PLS-SEM) alongside Necessary Condition Analysis (NCA), the findings reveal that behavioral intentions are central to AI adoption, with perceived usefulness and perceived behavioral control emerging as key determinants. By integrating significance and necessity testing, the study advances theory on technology acceptance while offering actionable insights for managers. It underscores the importance of aligning technical capabilities with human and organizational factors to ensure effective AI integration in sales strategies. © 2025 The Authors.</x:v>
      </x:c>
      <x:c r="H9" s="23" t="str">
        <x:v>Artificial intelligence; B2B sales; Digital transformation; Organizational performance; Technology adoption</x:v>
      </x:c>
      <x:c r="I9" s="23" t="str">
        <x:v>El resumen o palabras clave sugieren relación con scoring/conversión de leads; validar alcance antes de decidir.</x:v>
      </x:c>
    </x:row>
    <x:row r="10" ht="48" customHeight="1">
      <x:c r="A10" s="23" t="n">
        <x:v>266</x:v>
      </x:c>
      <x:c r="B10" s="23" t="str">
        <x:v>Arora T.; Arora M.</x:v>
      </x:c>
      <x:c r="C10" s="23" t="str">
        <x:v>Artificial Intelligence: Enabling Sales Personalization and Stakeholder Engagement in EdTech Industry</x:v>
      </x:c>
      <x:c r="D10" s="23" t="n">
        <x:v>2026</x:v>
      </x:c>
      <x:c r="E10" s="23" t="str">
        <x:v>Lecture Notes in Networks and Systems</x:v>
      </x:c>
      <x:c r="F10" s="23" t="str">
        <x:v>10.1007/978-3-032-27154-9_42</x:v>
      </x:c>
      <x:c r="G10" s="23" t="str">
        <x:v>The EdTech industry is changing due to the quick development of artificial intelligence (AI), especially in the areas of sales customisation and engagement. This study examines how artificial intelligence (AI)-powered tools, including recommender systems, machine learning algorithms, and natural language processing, are changing marketing tactics by facilitating hyper-personalized interaction and data-driven decision-making. The study emphasizes how AI improves customer segmentation, predicts learner needs, and maximizes outreach methods across various educational platforms by utilizing case studies and practical findings. The paper suggests a strategy framework for B2B institutional sales that makes use of AI to find high-potential academic institutions, customize value offers according to institutional priorities, and more precisely predict procurement cycles. In complicated multi-stakeholder contexts, EdTech companies may increase conversion rates, personalize stakeholder engagement, and expedite lead qualifying by combining AI with CRM systems and behavioral data. The ethical issues and data governance difficulties that arise when implementing predictive algorithms in educational ecosystems are also covered in the article. In the end, it presents AI as a revolutionary force for creating enduring, trust-based connections in the education industry, rather than just as a sales tool. © The Author(s), under exclusive license to Springer Nature Switzerland AG 2026.</x:v>
      </x:c>
      <x:c r="H10" s="23" t="str">
        <x:v>artificial intelligence; B2B; customization; EdTech; engagement; sales</x:v>
      </x:c>
      <x:c r="I10" s="23" t="str">
        <x:v>El resumen o palabras clave sugieren relación con scoring/conversión de leads; validar alcance antes de decidir.</x:v>
      </x:c>
    </x:row>
    <x:row r="11" ht="48" customHeight="1">
      <x:c r="A11" s="23" t="n">
        <x:v>276</x:v>
      </x:c>
      <x:c r="B11" s="23" t="str">
        <x:v>Singh Shanmugam M.P.</x:v>
      </x:c>
      <x:c r="C11" s="23" t="str">
        <x:v>Enhancing Salesforce Predictive Analytics with DeepTime for Time-Series Forecasting</x:v>
      </x:c>
      <x:c r="D11" s="23" t="n">
        <x:v>2025</x:v>
      </x:c>
      <x:c r="E11" s="23" t="str">
        <x:v>2025 International Conference on Next Generation Computing Systems: Intelligent System for Sustainable Development, ICNGCS 2025 - Conference Proceedings</x:v>
      </x:c>
      <x:c r="F11" s="23" t="str">
        <x:v>10.1109/ICNGCS64900.2025.11182846</x:v>
      </x:c>
      <x:c r="G11" s="23" t="str">
        <x:v>Accurate time-series forecasting is crucial for Salesforce applications, including sales predictions, customer churn analysis, and revenue forecasting. Traditional forecasting models often rely on historical data but struggle with long-term dependencies and unseen time steps. To address these limitations, I introduce DeepTime, a meta-optimization framework that enhances deep time-index models, making them more generalizable and eﬃcient for forecasting in dynamic business environments. Unlike classical approaches, DeepTime captures the continuous nature of customer and sales trends without relying on manually predefined function representations. Extensive experiments on real-world Salesforce datasets demonstrate that DeepTime outperforms existing forecasting models, providing more accurate demand predictions, lead conversion rates, and financial forecasts. By integrating DeepTime into Salesforce AI-powered analytics, businesses can achieve greater automation, improved decision-making, and enhanced customer engagement. © 2025 IEEE.</x:v>
      </x:c>
      <x:c r="H11" s="23" t="str"/>
      <x:c r="I11" s="23" t="str">
        <x:v>El resumen o palabras clave sugieren relación con scoring/conversión de leads; validar alcance antes de decidir.</x:v>
      </x:c>
    </x:row>
    <x:row r="12" ht="48" customHeight="1">
      <x:c r="A12" s="23" t="n">
        <x:v>280</x:v>
      </x:c>
      <x:c r="B12" s="23" t="str">
        <x:v>Raffella A.R.; Mary S.P.</x:v>
      </x:c>
      <x:c r="C12" s="23" t="str">
        <x:v>Smart Lead Generation Chatbot</x:v>
      </x:c>
      <x:c r="D12" s="23" t="n">
        <x:v>2026</x:v>
      </x:c>
      <x:c r="E12" s="23" t="str">
        <x:v>Proceedings of the 4th International Conference on Inventive Computing and Informatics, ICICI 2026</x:v>
      </x:c>
      <x:c r="F12" s="23" t="str">
        <x:v>10.1109/ICICI68773.2026.11581189</x:v>
      </x:c>
      <x:c r="G12" s="23" t="str">
        <x:v>Qualifying leads is a major bottleneck in today's sales pipelines, especially those with large volumes of inquiries like the real estate industry. Most solutions that rely on the cloud experience poor performance (latency), high operating expenses and possible breaches of privacy. On the other hand, qualifying leads manually can lead to lengthy periods of time, which reduce conversion rates. Therefore, this paper presents a Smart Lead Generation Chatbot, a self-operating AI agent that eliminates the need for manual lead qualification by utilizing a unique hybrid agentic architecture that can dynamically orchestrate a locally deployed version of the Llama 3.2 (3B) model for real-time conversation processing that preserves privacy while directing complex semantic questions to a cloud-based Claude 3.5 Sonnet model. Unlike most standard chatbots, the proposed architecture utilizes a LangGraph-driven state machine for managing dialog flow in a predictable manner. In addition, it includes explicit RTL support for all Arabic script languages and a fully integrated STT/TTS pipeline based on the Web Speech API. Once a lead has been qualified, a voice interrupt protocol will immediately initiate a voice call via Twilio, persistently store the lead data into Supabase, and send transactional emails containing a summary of the lead via Resend, effectively closing the loop from digital inquiry to human follow-up. Experimental results demonstrate that the proposed architecture achieves a 60% reduction in response time when compared to its cloud-only counterparts. © 2026 IEEE.</x:v>
      </x:c>
      <x:c r="H12" s="23" t="str">
        <x:v>Agentic Workflows; Conversational AI; Hybrid LLM Routing; Multilingual NLP; Real Estate AI; RTL Processing; Sales Automation; Supabase; Twilio API</x:v>
      </x:c>
      <x:c r="I12" s="23" t="str">
        <x:v>El resumen o palabras clave sugieren relación con scoring/conversión de leads; validar alcance antes de decidir.</x:v>
      </x:c>
    </x:row>
    <x:row r="13" ht="48" customHeight="1">
      <x:c r="A13" s="23" t="n">
        <x:v>332</x:v>
      </x:c>
      <x:c r="B13" s="23" t="str">
        <x:v>Puri S.; Pandey S.</x:v>
      </x:c>
      <x:c r="C13" s="23" t="str">
        <x:v>Artificial intelligence driven sales-force optimisation: Enhancing productivity, forecasting and customer engagement</x:v>
      </x:c>
      <x:c r="D13" s="23" t="n">
        <x:v>2025</x:v>
      </x:c>
      <x:c r="E13" s="23" t="str">
        <x:v>Applied Marketing Analytics</x:v>
      </x:c>
      <x:c r="F13" s="23" t="str">
        <x:v>10.69554/CPZQ7157</x:v>
      </x:c>
      <x:c r="G13" s="23" t="str">
        <x:v>This paper reviews the expanding literature on AI’s role in sales-force effectiveness, spanning lead generation, customer relationship enhancement, forecasting accuracy, personalised selling, team management and emerging applications such as generative artificial intelligence (AI) and reinforcement learning. Building on empirical studies that demonstrate up to 30 per cent gains in lead qualification, 20 per cent improvements in forecast accuracy, and notable productivity increases from AI-driven coaching and dynamic pricing, it highlights technological capabilities and ethical challenges around data quality, algorithmic bias and governance. Managerial implications emphasise the need for robust data infrastructure and phased AI deployment via pilot projects, cross-functional collaboration and continuous upskilling; they also underscore the importance of explainability and human–AI collaboration to maintain trust and strategic alignment. Concluding with practical guidance, the paper argues that organisations integrating AI responsibly, balancing innovation with ethical oversight, will secure competitive advantages, while setting an agenda for future research on sustainable, human-centred AI in sales management. This article is also included in The Business &amp; Management Collection which can be accessed at https://hstalks.com/business/. © Henry Stewart Publications 2054-7552 (2025).</x:v>
      </x:c>
      <x:c r="H13" s="23" t="str">
        <x:v>AI; artificial intelligence; sales forecasting; sales team management; sales-force effectiveness; sales-force productivity</x:v>
      </x:c>
      <x:c r="I13" s="23" t="str">
        <x:v>El resumen o palabras clave sugieren relación con scoring/conversión de leads; validar alcance antes de decidir.</x:v>
      </x:c>
    </x:row>
    <x:row r="14" ht="48" customHeight="1">
      <x:c r="A14" s="23" t="n">
        <x:v>339</x:v>
      </x:c>
      <x:c r="B14" s="23" t="str">
        <x:v>Conde R.</x:v>
      </x:c>
      <x:c r="C14" s="23" t="str">
        <x:v>Necessary condition analysis for sales funnel optimization</x:v>
      </x:c>
      <x:c r="D14" s="23" t="n">
        <x:v>2026</x:v>
      </x:c>
      <x:c r="E14" s="23" t="str">
        <x:v>Journal of Marketing Analytics</x:v>
      </x:c>
      <x:c r="F14" s="23" t="str">
        <x:v>10.1057/s41270-025-00388-5</x:v>
      </x:c>
      <x:c r="G14" s="23" t="str">
        <x:v>This study explores the application of Necessary Condition Analysis (NCA) to sales funnel optimization, offering a novel approach to understanding critical factors in the sales process. While traditional methods focus on sufficiency and average effects, NCA identifies indispensable conditions for success at each funnel stage. By analyzing necessary conditions, sales organizations can reveal bottlenecks and minimum requirements for converting prospects into customers. This research presents a comprehensive framework for implementing NCA across the seven sales’ funnel stages: prospecting, pre-approach, approach, presentation, overcoming objections, closing, and follow-up/retention. NCA’s unique perspective on causality, complementing predictive analytics, and AI-driven approaches, provides actionable insights and handles complex non-linear relationships. The study aims to contribute to sales analytics literature and equip sales professionals with a powerful tool for enhancing performance in challenging business environments, ultimately leading to more efficient resource allocation and improved sales strategies. © The Author(s) 2025.</x:v>
      </x:c>
      <x:c r="H14" s="23" t="str">
        <x:v>Necessary condition analysis; Sales analytics; Sales funnel; Sales leadership</x:v>
      </x:c>
      <x:c r="I14" s="23" t="str">
        <x:v>Estudio de leads, CRM o ventas relacionado, pero el título no confirma predicción o priorización.</x:v>
      </x:c>
    </x:row>
    <x:row r="15" ht="48" customHeight="1">
      <x:c r="A15" s="23" t="n">
        <x:v>342</x:v>
      </x:c>
      <x:c r="B15" s="23" t="str">
        <x:v>Elkady R.; Atef A.; Gamal N.</x:v>
      </x:c>
      <x:c r="C15" s="23" t="str">
        <x:v>Optimizing Store Location Based on Urban Accessibility, Travel Behavior, and Customer Experience Insights</x:v>
      </x:c>
      <x:c r="D15" s="23" t="n">
        <x:v>2026</x:v>
      </x:c>
      <x:c r="E15" s="23" t="str">
        <x:v>2026 IEEE International Conference on Smart Sustainable Systems for Computer and Engineering Applications, 3SCEA 2026</x:v>
      </x:c>
      <x:c r="F15" s="23" t="str">
        <x:v>10.1109/3SCEA68071.2026.11602963</x:v>
      </x:c>
      <x:c r="G15" s="23" t="str">
        <x:v>In increasingly urbanized and data-rich environments, understanding where and why people choose specific destinations is critical for smart and sustainable urban planning and informed retail investment. This study presents a datadriven framework for evaluating the attractiveness and accessibility of urban destinations by integrating GPS trajectory data, sociodemographic profiles, and trip behavior indicators. The proposed methodology defines interpretable, behavior-based metrics including origin diversity, spatial reach, trip complexity, temporal usage patterns, and proximity to public transit and applies network analysis techniques such as closeness centrality and flow-based segmentation. Urban zones are classified into functional typologies (e.g., Leisure Magnets, Commuter Hubs, Home-Based, and Low-Flow areas) using a combination of rule-based logic and clustering algorithms. Empirical results from the Paris metropolitan area show that central high-activity zones, such as PARIS-1E and PARIS-8E, exhibit strong leisure and commercial attractiveness, while residential and work-oriented zones display distinct temporal and functional mobility profiles. An edge-level accessibility model further reveals variations in directional reachability across zones, even among areas with similar activity levels. Finally, the proposed composite Opportunity Score integrates behavioral, spatial, and demographic factors to support sustainable retail site selection, reduce spatial inefficiencies, and promote balanced urban development. The framework provides a scalable decision-support tool for smart city planning and sustainabilitydriven location optimization. © 2026 IEEE.</x:v>
      </x:c>
      <x:c r="H15" s="23" t="str">
        <x:v>Data-driven decision modeling; GIS-based spatial analysis; Location intelligence systems; Smart retail location optimization; Sustainable mobility analytics; Urban accessibility metrics</x:v>
      </x:c>
      <x:c r="I15" s="23" t="str">
        <x:v>El resumen o palabras clave sugieren relación con scoring/conversión de leads; validar alcance antes de decidir.</x:v>
      </x:c>
    </x:row>
    <x:row r="16" ht="48" customHeight="1">
      <x:c r="A16" s="23" t="n">
        <x:v>354</x:v>
      </x:c>
      <x:c r="B16" s="23" t="str">
        <x:v>Kamble S.; Kalsarpe K.; Dagadkar S.N.</x:v>
      </x:c>
      <x:c r="C16" s="23" t="str">
        <x:v>Enhancing Retail Sales Intelligence Through XAI and Interactive Visualization</x:v>
      </x:c>
      <x:c r="D16" s="23" t="n">
        <x:v>2026</x:v>
      </x:c>
      <x:c r="E16" s="23" t="str">
        <x:v>Proceedings of the 5th International Conference on Sentiment Analysis and Deep Learning, ICSADL 2026</x:v>
      </x:c>
      <x:c r="F16" s="23" t="str">
        <x:v>10.1109/ICSADL67539.2026.11451846</x:v>
      </x:c>
      <x:c r="G16" s="23" t="str">
        <x:v>Forecasting retail demand requires not only predicting future sales, but also the driving forces that underpin these forecasts. This paper suggests a multi-store demand forecasting framework that will be complemented by machine learning, XAI and interactive visualization with an increased accuracy and transparency. The framework provides forecasts of sales using structured product metadata and the XGBoost and SHAP (SHapley Additive Explanations) values to uncover the contribution on a feature level. Retail managers and suppliers can then upload data to Gradio, predict, and gain insights in an interactive interface. Experiments from 15,000 product store data show that XGBoost has better performance than Random Forest and Linear Regression (R2 =0.8432, RMSE = 4.55, MAE = 3.65). This amalgamation of predictability, interpretability, and usability supports XAI capable forecasting systems as a means to improve inventories, promote promotion, and communicate supplier with retailer. Hence, this study highlights the the need and value of explainability and visualization as the tools to make high-end machine learning readily available for practical decision making in modern retail. © 2026 IEEE.</x:v>
      </x:c>
      <x:c r="H16" s="23" t="str">
        <x:v>Demand Forecasting; Explainable AI; Gradio; Interactive Visualization; Machine Learning; Retail Analytics; SHAP</x:v>
      </x:c>
      <x:c r="I16" s="23" t="str">
        <x:v>Estudio de leads, CRM o ventas relacionado, pero el título no confirma predicción o priorización.</x:v>
      </x:c>
    </x:row>
    <x:row r="17" ht="48" customHeight="1">
      <x:c r="A17" s="23" t="n">
        <x:v>447</x:v>
      </x:c>
      <x:c r="B17" s="23" t="str">
        <x:v>Kamalesh P.; Tharun R.; Harish Raj A.; Kowsalya K.</x:v>
      </x:c>
      <x:c r="C17" s="23" t="str">
        <x:v>AI Inbound Sales Agent</x:v>
      </x:c>
      <x:c r="D17" s="23" t="n">
        <x:v>2026</x:v>
      </x:c>
      <x:c r="E17" s="23" t="str">
        <x:v>Proceedings of the 6th International Conference on Pervasive Computing and Social Networking, ICPCSN 2026</x:v>
      </x:c>
      <x:c r="F17" s="23" t="str">
        <x:v>10.1109/ICPCSN68523.2026.11543701</x:v>
      </x:c>
      <x:c r="G17" s="23" t="str">
        <x:v>The given paper features a scalable AI inbound sales agent that is meant to automate the process of lead engagement, qualification, and follow-up based on the conversational intelligence and workflow automation. Conventional sales systems are characterized by poor scalability, processing time, and inconsistent handling of leads because of manual process. The suggested system will combine a multi-layered design with a React-based dashboard, n8n workflow orchestration, LinkedIn-based data enrichment, and AI-assisted voice interaction via Retell API, in order to solve these issues. The system uses real-time intent detection, sentiment analysis, and use of transcript in making decisions through the application of natural language processing. High-volume scenarios tested experimentally showed substantial gains with a 10 times higher call capacity, 95 percent cost-of-operation reduction, and a more than 40 percent rise in the conversion rates. Reliability of the system is statistically supported, with 99.5% uptime and minimal errors, at less than 1.3. Relative benchmarking with traditional and current AI-based systems emphasizes a high level of efficiency and consistency. The proposed solution will offer a highly reliable, scalable and enterprise solution to automated sales processes as well as guarantee compliance, security, and flexibility throughout various channels of communication. © 2026 IEEE.</x:v>
      </x:c>
      <x:c r="H17" s="23" t="str">
        <x:v>AI Voice Agent; Automated Outbound Calling; Conversational AI; CRM Integration; Intent Detection; Lead Qualification; LinkedIn Scraping; Multi-Channel Engagement; n8n; Natural Language Processing; Real-time Analytics; Retell API; Sales Automation; Workflow Orchestration</x:v>
      </x:c>
      <x:c r="I17" s="23" t="str">
        <x:v>El resumen o palabras clave sugieren relación con scoring/conversión de leads; validar alcance antes de decidir.</x:v>
      </x:c>
    </x:row>
    <x:row r="18" ht="48" customHeight="1">
      <x:c r="A18" s="23" t="n">
        <x:v>453</x:v>
      </x:c>
      <x:c r="B18" s="23" t="str">
        <x:v>Puli S.R.</x:v>
      </x:c>
      <x:c r="C18" s="23" t="str">
        <x:v>Architecting Autonomous AI Agents for Enterprise CRM: A Sales Force Agent Force Implementation Framework</x:v>
      </x:c>
      <x:c r="D18" s="23" t="n">
        <x:v>2026</x:v>
      </x:c>
      <x:c r="E18" s="23" t="str">
        <x:v>Proceedings - ICSES 2026: 5th International Conference on Innovative Computing, Intelligent Communication and Smart Electrical Systems</x:v>
      </x:c>
      <x:c r="F18" s="23" t="str">
        <x:v>10.1109/ICSES66558.2026.11479150</x:v>
      </x:c>
      <x:c r="G18" s="23" t="str">
        <x:v>In the enterprise world today, Customer Relationship Management (CRM) systems play a pivotal role in the optimization of sales, marketing, and customer engagement processes, but traditional CRM solutions have issues with repetitive workflows, delayed decision making, and suboptimal customer interactions. This research addresses these challenges by proposing the Salesforce Agentforce framework, which is an autonomous AI agentbased approach designed to improve CRM performance with predictive analytics, workflow automation, conversational intelligence and knowledge-graph driven contextual learning. The methodology incorporates elements of modular agent design, reinforcement learning in support of adaptive decision making, simulate testing of the pilot agent and continuous integration onto Salesforce production environments. Quantitative evaluation shows that Agentforce has 92.5% automation efficiency rate, 88.4% lead conversion rate, 94.1% task completion accuracy, 9.1/10 customer satisfaction score and 15.2% revenue impact, which is better than five state-of-the-art methods. These are just a few of the results spotlight the framework's potential for transforming enterprise CRM operations, from improved efficiency, accuracy, and customer engagement. The result of this study has led to an important conclusion on the strategic potential that autonomous AI agents can be for enterprises looking for intelligent, scalable, and adaptive CRM solutions or at least to lay the foundation for future multi-platform, explainable, and resource-efficient AI integrations.  © 2026 IEEE.</x:v>
      </x:c>
      <x:c r="H18" s="23" t="str">
        <x:v>Autonomous AI Agents; CRM Automation; Customer Engagement; Knowledge Graph; Predictive Analytics; Reinforcement Learning; Salesforce Agentforce; Workflow Optimization</x:v>
      </x:c>
      <x:c r="I18" s="23" t="str">
        <x:v>El resumen o palabras clave sugieren relación con scoring/conversión de leads; validar alcance antes de decidir.</x:v>
      </x:c>
    </x:row>
    <x:row r="19" ht="48" customHeight="1">
      <x:c r="A19" s="23" t="n">
        <x:v>458</x:v>
      </x:c>
      <x:c r="B19" s="23" t="str">
        <x:v>Priebe M.A.; Elbaum C.; Sikkink Z.; Girdner I.; Jones D.; Pibuldham B.; Burkett M.</x:v>
      </x:c>
      <x:c r="C19" s="23" t="str">
        <x:v>LeadFlow: A Systems Engineering Approach to AI-Driven Sales Prospecting in Zero-Baseline Environments</x:v>
      </x:c>
      <x:c r="D19" s="23" t="n">
        <x:v>2026</x:v>
      </x:c>
      <x:c r="E19" s="23" t="str">
        <x:v>2026 Systems and Information Engineering Design Symposium, SIEDS 2026</x:v>
      </x:c>
      <x:c r="F19" s="23" t="str">
        <x:v>10.1109/SIEDS69358.2026.11540316</x:v>
      </x:c>
      <x:c r="G19" s="23" t="str">
        <x:v>Manual sales prospecting in emerging Connected-Commerce (C-Commerce) markets creates fundamental misalignment between individual representative judgment and organization-level optimization. Representatives at Zbooni, a UAE-based C-Commerce platform, allocated approximately 30% of working hours to manual prospecting while achieving only 1% conversion rates. This paper presents LeadFlow, a full-stack AI-driven prospecting system developed using formal systems engineering methodology. The central challenge was deploying machine-learning-based qualification without historical performance data - a zero-baseline environment. We contribute (1) a five-phase zero-baseline validation framework that bootstraps qualification capability from stakeholder-derived heuristics and progressively transfers trust to empirical evidence, and (2) a requirements traceability methodology that resolves principal-agent misalignment through objective-tree decomposition. This paper's primary contribution is methodological: the zero-baseline framework and requirements traceability approach are designed to be potentially transferable to similar data-scarce deployment contexts independent of domain. Pilot deployment has confirmed discovery pipeline throughput and scoring coverage across 12,720 businesses and 2,496 active leads; projected impact on effort reduction and conversion rate improvement are design targets dependent on outreach deployment, reported here as evaluation hypotheses rather than empirical outcomes. We predict that the framework generalizes beyond C-Commerce to any organization deploying AI-assisted judgment in data-scarce environments. © 2026 IEEE.</x:v>
      </x:c>
      <x:c r="H19" s="23" t="str">
        <x:v>AI prospecting; C-Commerce; lead qualification; requirements engineering; systems engineering; zero-baseline learning</x:v>
      </x:c>
      <x:c r="I19" s="23" t="str">
        <x:v>El resumen o palabras clave sugieren relación con scoring/conversión de leads; validar alcance antes de decidir.</x:v>
      </x:c>
    </x:row>
    <x:row r="20" ht="48" customHeight="1">
      <x:c r="A20" s="23" t="n">
        <x:v>480</x:v>
      </x:c>
      <x:c r="B20" s="23" t="str">
        <x:v>Mazur M.; Stopka O.; Stopková M.; Hanzl J.; Borucka A.; Czerniak R.</x:v>
      </x:c>
      <x:c r="C20" s="23" t="str">
        <x:v>Assessing the Success of Automotive Sales Transactions Using Selected Machine Learning Algorithms</x:v>
      </x:c>
      <x:c r="D20" s="23" t="n">
        <x:v>2025</x:v>
      </x:c>
      <x:c r="E20" s="23" t="str">
        <x:v>Applied Sciences (Switzerland)</x:v>
      </x:c>
      <x:c r="F20" s="23" t="str">
        <x:v>10.3390/app152111562</x:v>
      </x:c>
      <x:c r="G20" s="23" t="str">
        <x:v>Distributed operational data rarely translates directly into business decisions. Meanwhile, in almost all industries, including the automotive industry, especially in the premium segment, it is crucial to identify the factors conducive to closing the transaction at an early stage. The aim of this study is to develop classification models that make it possible to predict the probability of success of a particular Mercedes-Benz offer with regard to vehicle configuration. Such a tool enables optimal allocation of resources (salespeople’s time, media budgets, production capacity), which is confirmed by the literature on customer relationship management. This study evaluates the usefulness of four machine learning algorithms—Random Forest (RF), Gradient Boosting Machine (GBM), eXtreme Gradient Boosting (XGBoost), and Support Vector Machine with an RBF kernel (SVM-RBF)—in forecasting sales, which was encoded as the binary variable Success. Among the tested models, Random Forest achieved the best results with an accuracy of 84.3%, F1-score of 0.73, and AUC of 0.90, indicating a very good ability to distinguish between successful and unsuccessful transactions. The results can be used for lead prioritization, dynamic discounting, optimization of marketing campaigns, and distribution/production planning. © 2025 by the authors.</x:v>
      </x:c>
      <x:c r="H20" s="23" t="str">
        <x:v>automotive industry; customer relationship management (CRM); machine learning; Mercedes-Benz; predictive analytics; sales forecasting; Support Vector Machine (SVM-RBF); XGBoost</x:v>
      </x:c>
      <x:c r="I20" s="23" t="str">
        <x:v>El resumen o palabras clave sugieren relación con scoring/conversión de leads; validar alcance antes de decidir.</x:v>
      </x:c>
    </x:row>
    <x:row r="21" ht="48" customHeight="1">
      <x:c r="A21" s="23" t="n">
        <x:v>531</x:v>
      </x:c>
      <x:c r="B21" s="23" t="str">
        <x:v>Lahindah L.; Sudirman I.D.</x:v>
      </x:c>
      <x:c r="C21" s="23" t="str">
        <x:v>CLASSIFICATION APPROACH TO PREDICT CUSTOMER DECISION BETWEEN PRODUCT BRANDS BASED ON CUSTOMER PROFILE AND TRANSACTION</x:v>
      </x:c>
      <x:c r="D21" s="23" t="n">
        <x:v>2023</x:v>
      </x:c>
      <x:c r="E21" s="23" t="str">
        <x:v>Journal of Theoretical and Applied Information Technology</x:v>
      </x:c>
      <x:c r="F21" s="23" t="str"/>
      <x:c r="G21" s="23" t="str">
        <x:v>Businesses need to be able to anticipate what products their customers will buy so that they can better respond to changing market demands and consumer tastes. The purpose of this study is to employ several machine learning models that can reliably estimate the customer's likelihood of purchasing the product given a customer's profile, transaction date, and other transaction information. This was achieved by training and evaluating different machine learning techniques, such as naive bayes, linear models, deep learning, and decision trees, on a dataset consisting of actual transaction data from three months of sales at a medium-scale grocery store in Bandung. Results indicated that naive bayes performed best as a prediction algorithm, this study shows that data mining can be used to predict grocery store datasets. This research provides insights into how machine learning can be used to improve businesses' ability to anticipate consumer behavior and respond to changing market demands. We also found that demographic factors like age and location, as well as contextual factors like time of week, significantly influenced customers' propensity to buy. © 2023 Little Lion Scientific.</x:v>
      </x:c>
      <x:c r="H21" s="23" t="str">
        <x:v>Classification; Customer Product Decision; Data Mining; Machine Learning; Naïve Bayes</x:v>
      </x:c>
      <x:c r="I21" s="23" t="str">
        <x:v>El resumen o palabras clave sugieren relación con scoring/conversión de leads; validar alcance antes de decidir.</x:v>
      </x:c>
    </x:row>
    <x:row r="22" ht="48" customHeight="1">
      <x:c r="A22" s="23" t="n">
        <x:v>544</x:v>
      </x:c>
      <x:c r="B22" s="23" t="str">
        <x:v>Ramachandran G.; Narang T.; Krishnamurthy V.</x:v>
      </x:c>
      <x:c r="C22" s="23" t="str">
        <x:v>SLAM: Sales Lead AMplification Through GenAI and ML for e-Learning Platforms</x:v>
      </x:c>
      <x:c r="D22" s="23" t="n">
        <x:v>2024</x:v>
      </x:c>
      <x:c r="E22" s="23" t="str">
        <x:v>IEEE Access</x:v>
      </x:c>
      <x:c r="F22" s="23" t="str">
        <x:v>10.1109/ACCESS.2024.3507878</x:v>
      </x:c>
      <x:c r="G22" s="23" t="str">
        <x:v>In the competitive landscape of contemporary business, predictive analytics, particularly in sales lead prediction, has become instrumental for enhancing sales effectiveness and maximizing revenue generation. This study investigates sales lead prediction utilizing machine learning techniques. In the domain of sales, the accurate prediction of leads is deemed essential for optimizing resource allocation and maximizing conversion rates. This study investigates sales lead prediction utilizing machine learning techniques, with a particular focus on the ensemble method of stacking algorithms. The research objective is to improve the predictive accuracy of sales lead identification through the utilization of advanced machine learning methodologies. Through rigorous experimentation and analysis, singular models were first explored, followed by the integration into a stacking ensemble model, achieving an accuracy rate of 94%. Extensive pre-processing techniques have been applied to ensure data quality and feature relevance, facilitating robust model training. The experimental results demonstrate the efficacy of both singular models and the proposed ensemble approach in accurately predicting sales leads. The implications of these findings extend to various sectors reliant on efficient lead management, including marketing, sales, and customer relationship management. By leveraging advanced machine learning techniques such as stacking ensembles, organizations can enhance their lead identification processes, leading to improved conversion rates and overall business performance. This research contributes to the growing body of knowledge in predictive analytics and offers valuable insights for practitioners seeking to optimize their sales strategies through the integration of machine learning technologies. © 2024 Institute of Electrical and Electronics Engineers Inc.. All rights reserved.</x:v>
      </x:c>
      <x:c r="H22" s="23" t="str">
        <x:v>classification; generative pretrained transformers (GPT); Large language models (LLM); natural language processor (NLP); normalisation; one hot encoding; random forest; sentiment intensity analyser; stacking; synthetic generation; tokenizer; voting</x:v>
      </x:c>
      <x:c r="I22" s="23" t="str">
        <x:v>El resumen o palabras clave sugieren relación con scoring/conversión de leads; validar alcance antes de decidir.</x:v>
      </x:c>
    </x:row>
    <x:row r="23" ht="48" customHeight="1">
      <x:c r="A23" s="23" t="n">
        <x:v>567</x:v>
      </x:c>
      <x:c r="B23" s="23" t="str">
        <x:v>Kaushal V.; Yadav R.</x:v>
      </x:c>
      <x:c r="C23" s="23" t="str">
        <x:v>Learning successful implementation of Chatbots in businesses from B2B customer experience perspective</x:v>
      </x:c>
      <x:c r="D23" s="23" t="n">
        <x:v>2023</x:v>
      </x:c>
      <x:c r="E23" s="23" t="str">
        <x:v>Concurrency and Computation: Practice and Experience</x:v>
      </x:c>
      <x:c r="F23" s="23" t="str">
        <x:v>10.1002/cpe.7450</x:v>
      </x:c>
      <x:c r="G23" s="23" t="str">
        <x:v>Artificial intelligence empowered Chatbots are altering the nature of service interfaces which has further resulted in raised expectations from Chatbots to understand customer's social interactions and respond them within the turnaround time. To close this research gap, we conduct an exploratory study in two phases-industry's perspective and B2B customer's perspective and analyze results with the help of NVIVO 12 plus and Leximancer. The findings reveal perceived risk with respect to Chatbots is high, complex pricing structure along with nonavailability of testing options makes the pre purchase more complex. Moreover, interactive speed, customization especially with respect to language issues, integration with other platforms is some of the major themes which influence customer experience. Advancements in AI, natural language processing and more testing at all phases will bring efficiency, automation first strategies. Further, our findings suggest Chatbots must provide more personalization, scalability and omni channel engagement and focus on delivering more enhanced customer experience. Chatbots must offer a grievance management dashboard where the customer can see live queries, resolved queries, present queries status and so on to get transparency. Chatbots streamline the lead qualification process, greatly improve, and speed up the data collection therefore, enhancing customer experience. © 2022 John Wiley &amp; Sons, Ltd.</x:v>
      </x:c>
      <x:c r="H23" s="23" t="str">
        <x:v>Chatbots; content analysis; customer experience; customization; integration</x:v>
      </x:c>
      <x:c r="I23" s="23" t="str">
        <x:v>El resumen o palabras clave sugieren relación con scoring/conversión de leads; validar alcance antes de decidir.</x:v>
      </x:c>
    </x:row>
    <x:row r="24" ht="48" customHeight="1">
      <x:c r="A24" s="23" t="n">
        <x:v>573</x:v>
      </x:c>
      <x:c r="B24" s="23" t="str">
        <x:v>Sharma K.; Konudula J.; Srinivas S.; Mamadiyarov Z.</x:v>
      </x:c>
      <x:c r="C24" s="23" t="str">
        <x:v>Leveraging AI and ML to Customize Salesforce CRM for Industry-Specific Solutions</x:v>
      </x:c>
      <x:c r="D24" s="23" t="n">
        <x:v>2025</x:v>
      </x:c>
      <x:c r="E24" s="23" t="str">
        <x:v>2025 International Conference on Intelligent and Secure Engineering Solutions, CISES 2025</x:v>
      </x:c>
      <x:c r="F24" s="23" t="str">
        <x:v>10.1109/CISES66934.2025.11265253</x:v>
      </x:c>
      <x:c r="G24" s="23" t="str">
        <x:v>Salesforce is the best customer relationship management application and it fits in all companies regardless of their size and industry. Although it comes with a library of functions It does have a library of functions that you can use to implement a wide variety of applications, but without having access to industrial techniques that use AI and machine learning, it won't be practical. This article will include hacks to customize AI and ML-powered Salesforce solutions to fit the verticals. AI and machine learning can make these complicated tasks simple or straight forward whether it is lead scoring, customer segmentation or predictive sales forecasting. They are capable of providing insights and suggestions to enable businesses to make more desirable choices when analysing extensive volumes of information. Salesforce Chatbots Chatbots and GPT. These chatbots are based on natural language processing (NLP) that enables the chatbot to process what customers are typing and respond accordingly to simpler queries so that the agents may spend time on the more complex problems. Customizing the Salesforce UI to each domain, use of domain-specific logic and workflows and dashboards are also the faults of AI and ML. It provides more contextual and intuitive experience to every type of industry. Through the might of AI and ML in Salesforce CRM, businesses are able to streamline their operations, provide personalized customer experiences and come up with vertical solutions to run their businesses.  © 2025 IEEE.</x:v>
      </x:c>
      <x:c r="H24" s="23" t="str">
        <x:v>AI; Chatbots; CRM; Forecasting; Human Agents; ML; NLP; Salesforce</x:v>
      </x:c>
      <x:c r="I24" s="23" t="str">
        <x:v>El resumen o palabras clave sugieren relación con scoring/conversión de leads; validar alcance antes de decidir.</x:v>
      </x:c>
    </x:row>
    <x:row r="25" ht="48" customHeight="1">
      <x:c r="A25" s="23" t="n">
        <x:v>623</x:v>
      </x:c>
      <x:c r="B25" s="23" t="str">
        <x:v>Gaddam S.R.; Jayan S.; Ravi P.; Alatas B.</x:v>
      </x:c>
      <x:c r="C25" s="23" t="str">
        <x:v>Data-driven sales optimization with regression and chaotic pattern search</x:v>
      </x:c>
      <x:c r="D25" s="23" t="n">
        <x:v>2024</x:v>
      </x:c>
      <x:c r="E25" s="23" t="str">
        <x:v>PeerJ Computer Science</x:v>
      </x:c>
      <x:c r="F25" s="23" t="str">
        <x:v>10.7717/peerj-cs.2144</x:v>
      </x:c>
      <x:c r="G25" s="23" t="str">
        <x:v>Lead generation is the process of gaining potential customers’ interest to increase future sales, and it is an essential part of many businesses’ (amusement parks, theme parks, clubs, etc.) sales processes as their membership is more expensive. The main objective of these businesses is to increase the count of customers. By generating sales leads, a club/park can find leads who have already expressed interest in its products and services and access their audience potential, allowing them to focus on future marketing and sales efforts on those leads that are more likely to convert. The current work focuses on how to convert a lead to a customer in optimum number of days. We collect two kinds of data: customer data and lead generation data. The customer data consists of all the leads who have taken the membership, and the lead generation data consists of all current leads. The details of those converted from a lead into a customer in the last 60 days are filtered out from the customer data. Using this data, patterns are generated, which are used to predict the following activity (step) for qualified leads, along with the optimal number of days required to complete that activity. This optimal number of days is found using the Hybrid Chaotic Pattern Search Algorithm (HCPSA). This novel approach here helps in boosting sales by prioritizing leads who have expressed interest and identifying the optimal window for converting them into paying customers. This strategy holds significant potential to benefit businesses across various industries. © (2024), (PeerJ Inc.). All Rights Reserved.</x:v>
      </x:c>
      <x:c r="H25" s="23" t="str">
        <x:v>Lead conversion; Lead generation; Optimization</x:v>
      </x:c>
      <x:c r="I25" s="23" t="str">
        <x:v>El resumen o palabras clave sugieren relación con scoring/conversión de leads; validar alcance antes de decidir.</x:v>
      </x:c>
    </x:row>
    <x:row r="26" ht="48" customHeight="1">
      <x:c r="A26" s="23" t="n">
        <x:v>714</x:v>
      </x:c>
      <x:c r="B26" s="23" t="str">
        <x:v>Kaplan A.; Seker S.E.; Yoruk R.</x:v>
      </x:c>
      <x:c r="C26" s="23" t="str">
        <x:v>A review of AI-based business lead generation: Scrapus as a case study</x:v>
      </x:c>
      <x:c r="D26" s="23" t="n">
        <x:v>2025</x:v>
      </x:c>
      <x:c r="E26" s="23" t="str">
        <x:v>Frontiers in Artificial Intelligence</x:v>
      </x:c>
      <x:c r="F26" s="23" t="str">
        <x:v>10.3389/frai.2025.1606431</x:v>
      </x:c>
      <x:c r="G26" s="23" t="str">
        <x:v>The exponential growth of open web data provides unprecedented opportunities for business-to-business (B2B) lead generation. However, automating the discovery and qualification of new leads from unstructured web content is a complex challenge requiring the integration of web crawling, information extraction, and data-driven analytics. This article presents a comprehensive review of artificial intelligence (AI) methods for automated lead generation and introduces Scrapus, an AI-driven web prospecting platform that unifies these methods into an end-to-end system. Scrapus autonomously crawls the open web for company information, extracts and enriches relevant data (using natural language processing and knowledge graphs), matches findings to user-defined ideal customer profiles, and generates concise natural-language lead summaries using large language models. We survey relevant literature in web mining, focused crawling, entity resolution, and text summarization – highlighting how Scrapus builds upon and extends prior work. The system’s modular architecture and AI components are described in detail, reflecting accurate implementation details. We also report an experimental evaluation on real-world data: Scrapus significantly outperforms baseline approaches in lead discovery rate, extraction accuracy, lead qualification (achieving ~90% precision and recall), and summary usefulness. The results show a ~3 × higher relevant lead yield from web crawling due to reinforcement learning, a substantial increase in extraction F1 (from ~0.77 to ~0.92) through transformer-based NLP, and greatly improved lead scoring over traditional methods. This review and case study demonstrate that combining reinforcement learning, transformer-based NLP, and knowledge-enhanced analysis can effectively automate B2B lead generation. The advances surveyed here point toward a new generation of intelligent sales prospecting tools, in which AI techniques augment human expertise to identify and engage leads at scale. Copyright © 2025 Kaplan, Seker and Yoruk.</x:v>
      </x:c>
      <x:c r="H26" s="23" t="str">
        <x:v>B2B; lead generation; LLM; text processing; web scraping</x:v>
      </x:c>
      <x:c r="I26" s="23" t="str">
        <x:v>El resumen o palabras clave sugieren relación con scoring/conversión de leads; validar alcance antes de decidir.</x:v>
      </x:c>
    </x:row>
    <x:row r="27" ht="48" customHeight="1">
      <x:c r="A27" s="23" t="n">
        <x:v>756</x:v>
      </x:c>
      <x:c r="B27" s="23" t="str">
        <x:v>Sharma N.; Velayudum S.K.</x:v>
      </x:c>
      <x:c r="C27" s="23" t="str">
        <x:v>Agentic AI for Sales Intelligence</x:v>
      </x:c>
      <x:c r="D27" s="23" t="n">
        <x:v>2025</x:v>
      </x:c>
      <x:c r="E27" s="23" t="str">
        <x:v>2025 5th International Conference on Communication Technology and Information Technology, ICCTIT 2025</x:v>
      </x:c>
      <x:c r="F27" s="23" t="str">
        <x:v>10.1109/ICCTIT68197.2025.11406319</x:v>
      </x:c>
      <x:c r="G27" s="23" t="str">
        <x:v>Today's Customer Relationship Management (CRM) systems contain a goldmine of unstructured data - call transcripts, email conversations, and support notes - that traditional sales intelligence tools fail to leverage effectively. Unlike existing approaches, this paper presents a novel paradigm shift in three fundamental dimensions: Traditional BI tools require manual keyword searches and operate reactively; This Agentic AI framework introduces continuous autonomous reasoning via a "Reason-Act"loop that proactively mines data without human prompting. "Copilot"systems process each query in isolation with single-shot inference; this framework maintains long-term semantic memory using vector databases (FAISS) to connect patterns across customer histories spanning months. Existing ML/NLP approaches provide static classifications without context; this system performs self-initiated alert generation with calibrated confidence scoring (R2&gt;0.85 correlation with business impact). This framework is evaluated on a simulated dataset of 441 sales communications using Python, GPT-4 as the reasoning engine, and FAISS for vector similarity search. Results demonstrate autonomous identification of high-value sales events - churn risks (F1=0.94), upsell opportunities (F1=0.85), and competitor mentions (F1=0.98). Critically, historical context retrieval improved alert quality by 5.3 points (55% relative improvement) compared to analyzing new data in isolation, validating the necessity of the agentic memory architecture. This work establishes a new paradigm where CRM systems transition from passive repositories to intelligent, proactive sales assistants capable of continuous learning and autonomous decision-making.  © 2025 IEEE.</x:v>
      </x:c>
      <x:c r="H27" s="23" t="str">
        <x:v>Agentic AI; Customer Relationship Management (CRM); Natural Language Processing (NLP); Sales Intelligence; Unstructured Data Analysis</x:v>
      </x:c>
      <x:c r="I27" s="23" t="str">
        <x:v>Estudio de leads, CRM o ventas relacionado, pero el título no confirma predicción o priorización.</x:v>
      </x:c>
    </x:row>
    <x:row r="28" ht="48" customHeight="1">
      <x:c r="A28" s="23" t="n">
        <x:v>812</x:v>
      </x:c>
      <x:c r="B28" s="23" t="str">
        <x:v>Jarsania J.; Challagundla J.; Harsh F.N.U.</x:v>
      </x:c>
      <x:c r="C28" s="23" t="str">
        <x:v>TranspareGov-AI: A Multi-Stakeholder Framework for Auditable Algorithmic Decision-Making in Business Processes</x:v>
      </x:c>
      <x:c r="D28" s="23" t="n">
        <x:v>2025</x:v>
      </x:c>
      <x:c r="E28" s="23" t="str">
        <x:v>Proceedings - 2025 IEEE International Conference on Artificial Intelligence for Learning and Optimization, ICoAILO 2025</x:v>
      </x:c>
      <x:c r="F28" s="23" t="str">
        <x:v>10.1109/ICoAILO66760.2025.11156056</x:v>
      </x:c>
      <x:c r="G28" s="23" t="str">
        <x:v>The integration of Artificial Intelligence (AI) into core business processes promises significant efficiencies and innovations, but also introduces challenges related to transparency, accountability, and fairness. Effective AI governance is crucial to mitigate risks and build trust among stakeholders. This paper introduces TranspareGov-AI, a novel multi-stakeholder framework designed to enable transparent and auditable algorithmic decision-making within organizational business processes. TranspareGov-AI establishes a structured approach encompassing AI system registration, impact assessment, continuous monitoring with auditable logging (extending concepts like EBBL), stakeholder engagement portals, and independent audit protocols. We detail the framework's architecture, its key components including a Governance Dashboard and Audit Trail Repository, and an implementation within a simulated customer relationship management (CRM) process involving AI-driven lead scoring. Our evaluation demonstrates how TranspareGov-AI facilitates stakeholder understanding, supports compliance with regulatory requirements, and enhances the auditability of AI-driven decisions. The framework provides a practical pathway for organizations to implement responsible AI governance, fostering trust and ensuring alignment with ethical and business objectives.  © 2025 IEEE.</x:v>
      </x:c>
      <x:c r="H28" s="23" t="str">
        <x:v>AI governance; algorithmic decision-making; auditability; ethical AI; responsible AI; transparent AI</x:v>
      </x:c>
      <x:c r="I28" s="23" t="str">
        <x:v>El resumen o palabras clave sugieren relación con scoring/conversión de leads; validar alcance antes de decidir.</x:v>
      </x:c>
    </x:row>
    <x:row r="29" ht="48" customHeight="1">
      <x:c r="A29" s="23" t="n">
        <x:v>871</x:v>
      </x:c>
      <x:c r="B29" s="23" t="str">
        <x:v>Shanmugam M.P.S.</x:v>
      </x:c>
      <x:c r="C29" s="23" t="str">
        <x:v>Implicit Bayesian Learning for Enhanced Sales Forecasting in Salesforce CRM</x:v>
      </x:c>
      <x:c r="D29" s="23" t="n">
        <x:v>2025</x:v>
      </x:c>
      <x:c r="E29" s="23" t="str">
        <x:v>2025 5th International Conference on Emerging Research in Electronics, Computer Science and Technology, ICERECT 2025</x:v>
      </x:c>
      <x:c r="F29" s="23" t="str">
        <x:v>10.1109/ICERECT65215.2025.11378062</x:v>
      </x:c>
      <x:c r="G29" s="23" t="str">
        <x:v>Salesforce AI-driven analytics leverage predictive models for sales forecasting, lead scoring, and customer retention. Traditional deep learning methods in Salesforce CRM often lack coherent updates when new customer data arrives, leading to inconsistencies in predictions. To address this, proposed BayesSales, a novel implicit Bayesian learning framework for Salesforce AI models. Instead of explicitly setting priors and posteriors, the approach ensures that prediction rules naturally align with Bayesian principles, improving adaptive forecasting and decision-making in CRM. It introduce a metric to measure how close a prediction model is to being implicitly Bayesian and evaluates various sales forecasting strategies under this framework. The results demonstrate that BayesSales enhances predictive reliability, ensuring consistent, dynamically updated insights into customer behavior, deal closures, and revenue forecasts. The findings suggest that non-Bayesian approaches are more vulnerable to adversarial market shifts, emphasizing the need for Bayesian-consistent CRM strategies in Salesforce applications. © 2025 IEEE.</x:v>
      </x:c>
      <x:c r="H29" s="23" t="str">
        <x:v>Bayesian Forecasting; CRM Analytics; Exchangeability; Implicit Bayesian Learning; Predictive Modeling; Probabilistic Inference; Salesforce AI</x:v>
      </x:c>
      <x:c r="I29" s="23" t="str">
        <x:v>El resumen o palabras clave sugieren relación con scoring/conversión de leads; validar alcance antes de decidir.</x:v>
      </x:c>
    </x:row>
    <x:row r="30" ht="48" customHeight="1">
      <x:c r="A30" s="23" t="n">
        <x:v>948</x:v>
      </x:c>
      <x:c r="B30" s="23" t="str">
        <x:v>Alcocer V.M.D.C.; Morales D.E.M.</x:v>
      </x:c>
      <x:c r="C30" s="23" t="str">
        <x:v>AI Agent Design for Trade Show Lead Matching</x:v>
      </x:c>
      <x:c r="D30" s="23" t="n">
        <x:v>2025</x:v>
      </x:c>
      <x:c r="E30" s="23" t="str">
        <x:v>Communications in Computer and Information Science</x:v>
      </x:c>
      <x:c r="F30" s="23" t="str">
        <x:v>10.1007/978-3-031-97913-2_14</x:v>
      </x:c>
      <x:c r="G30" s="23" t="str">
        <x:v>In the competitive landscape of B2B sales, identifying and prioritizing high-potential leads at trade shows remains a significant challenge. This paper presents an AI-powered agent designed to automate trade show lead matching, scoring, and enrichment, thereby optimizing the lead qualification process. The AI agent seamlessly integrates with Customer Relationship Management (CRM) systems, external data providers, and enrichment APIs to ensure accurate and high-quality lead identification. By leveraging advanced machine learning algorithms and public data sources, such as LinkedIn, Crunchbase, and Apollo.io, the system enhances lead prioritization through a structured scoring mechanism. This AI-driven approach reduces manual effort, enhances decision-making efficiency, and empowers sales teams to focus on the most promising prospects, ultimately improving conversion rates and business outcomes. © The Author(s), under exclusive license to Springer Nature Switzerland AG 2025.</x:v>
      </x:c>
      <x:c r="H30" s="23" t="str">
        <x:v>AI Agent; CRM; Trade Show Funnel</x:v>
      </x:c>
      <x:c r="I30" s="23" t="str">
        <x:v>El resumen o palabras clave sugieren relación con scoring/conversión de leads; validar alcance antes de decidir.</x:v>
      </x:c>
    </x:row>
    <x:row r="31" ht="48" customHeight="1">
      <x:c r="A31" s="23" t="n">
        <x:v>954</x:v>
      </x:c>
      <x:c r="B31" s="23" t="str">
        <x:v>Das S.; Datta B.</x:v>
      </x:c>
      <x:c r="C31" s="23" t="str">
        <x:v>Application of UTAUT2 on Adopting Artificial Intelligence Powered Lead Management System (AI-LMS) in passenger car sales</x:v>
      </x:c>
      <x:c r="D31" s="23" t="n">
        <x:v>2024</x:v>
      </x:c>
      <x:c r="E31" s="23" t="str">
        <x:v>Technological Forecasting and Social Change</x:v>
      </x:c>
      <x:c r="F31" s="23" t="str">
        <x:v>10.1016/j.techfore.2024.123241</x:v>
      </x:c>
      <x:c r="G31" s="23" t="str">
        <x:v>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on Behavioral Intention. 77.69 % of respondents thought that AI-LMS would improve their productivity, 66.53 % believed that AI-LMS would be easy to use, and 45.45 % of respondents agreed to use the AI-LMS once implemented. The paper concludes with theoretical, practical, and managerial implications followed by future research directions and conclusion. © 2024 Elsevier Inc.</x:v>
      </x:c>
      <x:c r="H31" s="23" t="str">
        <x:v>AI-powered lead management system; Artificial Intelligence; Lead management system; Passenger car sales; PLS-SEM; UTAUT2</x:v>
      </x:c>
      <x:c r="I31" s="23" t="str">
        <x:v>Estudio de leads, CRM o ventas relacionado, pero el título no confirma predicción o priorización.</x:v>
      </x:c>
    </x:row>
    <x:row r="32" ht="48" customHeight="1">
      <x:c r="A32" s="23" t="n">
        <x:v>957</x:v>
      </x:c>
      <x:c r="B32" s="23" t="str">
        <x:v>Yong P.J.; Ahmed S.; Tu Zehra F.; Bin T.L.; Sudariana N.; Ayuningsih R.R.</x:v>
      </x:c>
      <x:c r="C32" s="23" t="str">
        <x:v>Intelligent Attribution Modeling for Higher Education Marketing using Bayesian Networks</x:v>
      </x:c>
      <x:c r="D32" s="23" t="n">
        <x:v>2025</x:v>
      </x:c>
      <x:c r="E32" s="23" t="str">
        <x:v>2025 International Conference on Metaverse and Current Trends in Computing, ICMCTC 2025</x:v>
      </x:c>
      <x:c r="F32" s="23" t="str">
        <x:v>10.1109/ICMCTC62214.2025.11196380</x:v>
      </x:c>
      <x:c r="G32" s="23" t="str">
        <x:v>Digital platforms are essential for attracting potential students in the context of marketing for higher education. however, because of the intricacy of students' decision-making processes and the shortcomings of conventional attribution models, precisely determining the influence of each channel on lead conversion continues to be difficult. In order to maximize marketing attribution, this study suggests that Taylor University create and apply a Bayesian network model. The goals include researching machine learning techniques for attribution modeling, assessing how accurate they are, and creating a way to gauge each marketing channel's unique influence. The approach is quantitative research that models causal correlations between different marketing touchpoints and lead conversion results using past information from the university's Customer Service Management (CRM) system. Finding efficient marketing channels, allocating resources as efficiently as possible, and improving student recruiting tactics are among the anticipated results. The importance resides in offering practical insights that help boost hiring initiatives, raise return on investment, and preserve a competitive edge in marketing for higher education. © 2025 IEEE.</x:v>
      </x:c>
      <x:c r="H32" s="23" t="str">
        <x:v>conventional; Customer Service Management; decision-making</x:v>
      </x:c>
      <x:c r="I32" s="23" t="str">
        <x:v>El resumen o palabras clave sugieren relación con scoring/conversión de leads; validar alcance antes de decidir.</x:v>
      </x:c>
    </x:row>
    <x:row r="33" ht="48" customHeight="1">
      <x:c r="A33" s="23" t="n">
        <x:v>960</x:v>
      </x:c>
      <x:c r="B33" s="23" t="str">
        <x:v>Liu Z.; Cheng W.; Li Y.; Pan X.; Huang Z.</x:v>
      </x:c>
      <x:c r="C33" s="23" t="str">
        <x:v>Creativity-Driven Growth: Unlocking the Value of Generative AI in Multichannel Marketing</x:v>
      </x:c>
      <x:c r="D33" s="23" t="n">
        <x:v>2025</x:v>
      </x:c>
      <x:c r="E33" s="23" t="str">
        <x:v>Journal of Organizational and End User Computing</x:v>
      </x:c>
      <x:c r="F33" s="23" t="str">
        <x:v>10.4018/JOEUC.396268</x:v>
      </x:c>
      <x:c r="G33" s="23" t="str">
        <x:v>Generative AI offers new potential for creativity in marketing, yet existing systems often lack behavioral grounding and multichannel sensitivity, limiting their effectiveness in real-world business scenarios. Addressing this gap, the authors propose CAMA-GPT, a modular architecture that combines content generation with temporal user behavior modeling, lead scoring, and causal attribution analysis. The framework comprises four integrated units: a prompt-tuned creative generator, a temporal graph neural network for multichannel path modeling, a lead qualification engine, and a SHAP-based analyzer for content-value impact. Through eight comprehensive experiments using datasets such as Criteo Click Logs, a customer segmentation corpus, and a conversational recommendation dataset, CAMA-GPT demonstrates consistent improvements. It achieves an 18.2% gain in creativity score, +13.5% AUC in behavioral modeling, 4.2× top-decile lift in lead scoring, and a peak $0.63 revenue per impression in email simulations—each outperforming corresponding baselines. © 2025 IGI Global. All rights reserved.</x:v>
      </x:c>
      <x:c r="H33" s="23" t="str">
        <x:v>Attribution; Creative Intelligence; Generative AI; Multichannel Marketing; Temporal Modeling</x:v>
      </x:c>
      <x:c r="I33" s="23" t="str">
        <x:v>El resumen o palabras clave sugieren relación con scoring/conversión de leads; validar alcance antes de decidir.</x:v>
      </x:c>
    </x:row>
    <x:row r="34" ht="48" customHeight="1">
      <x:c r="A34" s="23" t="n">
        <x:v>996</x:v>
      </x:c>
      <x:c r="B34" s="23" t="str">
        <x:v>Jebakerupa Roslin A.; Jeslyn Fenella S.; Gokulraj B.; Bhuvaneshwari C.; Jebisha R.; Kumaran S.</x:v>
      </x:c>
      <x:c r="C34" s="23" t="str">
        <x:v>Application of Marketing Automation Tools Like HubSpot in Lead Generation and Nurturing</x:v>
      </x:c>
      <x:c r="D34" s="23" t="n">
        <x:v>2025</x:v>
      </x:c>
      <x:c r="E34" s="23" t="str">
        <x:v>Proceedings - IEEE 10th International Conference on Smart Structures and Systems, ICSSS 2025</x:v>
      </x:c>
      <x:c r="F34" s="23" t="str">
        <x:v>10.1109/ICSSS66939.2025.11346181</x:v>
      </x:c>
      <x:c r="G34" s="23" t="str">
        <x:v>Most KPIs struggle under traditional manual procedures, and static workflows reduce lead generation and nurturing capabilities in digital marketing. The implementation of marketing automation tools that include HubSpot with machine learning and decision-theoretic models. A predictive lead scoring model built with logistic regression demonstrated an accuracy level of 91.25% and reached a 93.10% ROC-AUC score. Through Naïve Bayes personalization, the content was able to boost user engagement to 81.3%, and the MDP-based nurturing system decreased MQL acquisition time by 50.44% while increasing conversion rates to 67.70%. The proposed system achieved superior performance compared to existing methods in terms of conversion efficiency, as determined by simulation analyses from the HubSpot Public CRM Dataset, which contains more than 10,000 records. The experimental results prove that Artificial Intelligence automation delivers improved results for the optimization of lead-nurturing structures. It presents an adaptable system that delivers datadriven marketing capabilities to provide instant customizations that boost sales funnel operations.  © 2025 IEEE.</x:v>
      </x:c>
      <x:c r="H34" s="23" t="str">
        <x:v>Click-Through Rate; Customer Relationship Management; Discrete Event Simulation; Marketing Qualified Lead; Markov Decision Process; Sales Qualified Lead</x:v>
      </x:c>
      <x:c r="I34" s="23" t="str">
        <x:v>El resumen o palabras clave sugieren relación con scoring/conversión de leads; validar alcance antes de decidir.</x:v>
      </x:c>
    </x:row>
    <x:row r="35" ht="48" customHeight="1">
      <x:c r="A35" s="23" t="n">
        <x:v>1014</x:v>
      </x:c>
      <x:c r="B35" s="23" t="str">
        <x:v>Senecha N.; Srivastava R.</x:v>
      </x:c>
      <x:c r="C35" s="23" t="str">
        <x:v>Mentorrd EduTech: charting new territories through social media marketing</x:v>
      </x:c>
      <x:c r="D35" s="23" t="n">
        <x:v>2022</x:v>
      </x:c>
      <x:c r="E35" s="23" t="str">
        <x:v>Emerald Emerging Markets Case Studies</x:v>
      </x:c>
      <x:c r="F35" s="23" t="str">
        <x:v>10.1108/EEMCS-09-2021-0310</x:v>
      </x:c>
      <x:c r="G35" s="23" t="str">
        <x:v>Learning outcomes: After studying and analyzing this case, students will be able to: understand and evaluate the integrated marketing communications (IMC) strategy for online businesses; understand and create the various components of an IMC plan; determine the challenges of scaling up a business and how social media marketing can help in that; learn how to assemble the positioning statement of a startup; determine and differentiate the different business models (revenue models); and understand and create the social media marketing strategy. Case overview/synopsis: It was late April 2021, and Mr Srinivas Rao, the co-founder and director of Mentorrd EduTech, India, was contemplating the journey of more than five years. Much had changed since the startup Mentorrd Education Technologies Pvt. Ltd. (Mentorrd EduTech) was launched in 2015. From being an online artificial intelligence (AI)-based tool for analyzing and building resumes, Mentorrd expanded to specialized premium services for career development catering to MBA aspirants from India to international markets. However, during the same time, many problems had also started showing up. The competition had increased, and conversions became difficult. Mentorrd generated 95% of its leads through Google Ads pay per click (PPC) advertising. However, now, the increased competition made PPC costlier, where Mentorrd started at INR 10 per click but was now paying INR 50 per click. The customers also were only limited to searching for keywords; hence, actual lead conversion was minimal. Mentorrd was present on different social media platforms and had developed an audience: LinkedIn (close to 10,000 followers), Facebook (1,600+ followers) and Twitter (numbers), but conversions from there were only contributing to 5% of the total revenue.Mr Rao wondered that with a change in demand from general review services to specialist resume and interview preparation services such as MBA, he would have to develop a sound social media strategy integrated with the current Google Ads usage to reach the audience and generate conversions. He had a limited marketing budget which he wanted to use most effectively but was not sure how to spend across platforms. Complexity academic level: This case can be used as an IMC strategy case for MBA courses in marketing. In a marketing course, the focus should be on components of IMC strategy, customer perception, company positioning and marketing channels. The case can also be applied as a strategy case for courses in entrepreneurship or digital marketing strategy. In an entrepreneurship course, the focus should be on the business model, growth and scaling decisions a startup needs to make to grow the business. In a digital marketing strategy course, the focus should be on social media marketing and search engine marketing decisions and the implications for revenues and profits. The case can also be used in executive-level courses to illustrate IMC, growth and digital marketing strategies for a startup. Supplementary materials: Teaching notes are available for educators only. Subject code: CSS 8: Marketing. © 2022, Emerald Publishing Limited.</x:v>
      </x:c>
      <x:c r="H35" s="23" t="str">
        <x:v>Digital marketing; Marketing mix; Marketing strategy; Sales promotions; Social marketing; Social media strategy</x:v>
      </x:c>
      <x:c r="I35" s="23" t="str">
        <x:v>El resumen o palabras clave sugieren relación con scoring/conversión de leads; validar alcance antes de decidir.</x:v>
      </x:c>
    </x:row>
    <x:row r="36" ht="48" customHeight="1">
      <x:c r="A36" s="23" t="n">
        <x:v>1056</x:v>
      </x:c>
      <x:c r="B36" s="23" t="str">
        <x:v>Puravankara R.; Narendra Babu C.</x:v>
      </x:c>
      <x:c r="C36" s="23" t="str">
        <x:v>Lead Forecasting using LSTM based Deep Learning Architecture for Sentiment Analysis</x:v>
      </x:c>
      <x:c r="D36" s="23" t="n">
        <x:v>2020</x:v>
      </x:c>
      <x:c r="E36" s="23" t="str">
        <x:v>2020 3rd International Conference on Information and Communications Technology, ICOIACT 2020</x:v>
      </x:c>
      <x:c r="F36" s="23" t="str">
        <x:v>10.1109/ICOIACT50329.2020.9332092</x:v>
      </x:c>
      <x:c r="G36" s="23" t="str">
        <x:v>Marketers adopt various strategies to improve the efficiency of lead conversion by understanding more about their prospective customers. Advancements in data mining and machine leaning techniques helped industry to adopt these techniques to the business benefit. Use of modern deep learning technology for marketing industry is limited. This paper proposes a methodology for identifying the probability of conversion of a lead by employing a structured and unstructured data analysis and modelling. A binary classification model is built using feed forward neural network for structured data classification. The unstructured user comments data is represented using a long short term memory (LSTM) network which has the ability to capture context information effectively. This method provide a comprehensive approach to consider both structured and unstructured data so as to utilize thedata effectively to know the customer more and there by improve the probability of predicting the lead conversion. This methodology provide a strong basis for using LSTM based sentiment analysis forecasting of unstructured data along with the classification performed using structured data. ©2020 IEEE.</x:v>
      </x:c>
      <x:c r="H36" s="23" t="str">
        <x:v>Deep Learning; Lead Conversion; Long Short-Term Memory Architecture(LSTM); Machine Learning; Recurrent Neural Network(RNN)</x:v>
      </x:c>
      <x:c r="I36" s="23" t="str">
        <x:v>El resumen o palabras clave sugieren relación con scoring/conversión de leads; validar alcance antes de decidir.</x:v>
      </x:c>
    </x:row>
    <x:row r="37" ht="48" customHeight="1">
      <x:c r="A37" s="23" t="n">
        <x:v>1172</x:v>
      </x:c>
      <x:c r="B37" s="23" t="str">
        <x:v>Longenecker C.O.; Mallin M.L.</x:v>
      </x:c>
      <x:c r="C37" s="23" t="str">
        <x:v>Key leadership skills of great sales leaders</x:v>
      </x:c>
      <x:c r="D37" s="23" t="n">
        <x:v>2020</x:v>
      </x:c>
      <x:c r="E37" s="23" t="str">
        <x:v>Development and Learning in Organizations</x:v>
      </x:c>
      <x:c r="F37" s="23" t="str">
        <x:v>10.1108/DLO-02-2019-0053</x:v>
      </x:c>
      <x:c r="G37" s="23" t="str">
        <x:v>Purpose: The purpose of this research paper is to identify and describe the key leadership skills associated with great leaders in the sales discipline. Nine critically important sales leadership skills are identified and discussed in this manuscript with the purpose of getting sales leaders think about skill set development while providing those responsible for sales leadership development an opportunity to think through some critically important questions. Design/methodology/approach: A sample of over 300 sales personnel were asked to individually describe the best sales leader with whom they had ever worked for during your career. Focus groups were then conducted to identify the most critical skills for sales leadership success. A content analysis of the focus group findings were then used to tabulate the key findings in this paper. Findings: Key findings from this focus group study identified a wide range of critically important leadership skills and behaviors that included: emotional intelligence and 360° communication skills, possessing the ability to effectively coach and develop sales personnel, the ability to create clear performance expectations and accountability, problem-solving and conflict resolution skills, the ability to engage a sales workforce, strategic acumen, character and integrity, and data Mining and analytical skills, among others. Research limitations/implications: The key findings from this research provide the reader with a host of potentially testable hypotheses as well as ideas and findings for future sales leadership research. 10;This study provides a clear roadmap for sales leaders to develop critically important skill sets needed for improving a sales force's performance and revenue generation capabilities. 10. Practical implications: This study provides a clear roadmap for sales leaders to develop critically important skill sets needed for improving a sales force's performance and revenue generation capabilities. Social implications: The social implications of the study make it clear that great sales leaders take great care of their workforces, develop their people, and demonstrate great character and integrity in the workplace. Originality/value: This paper will identified nine specific leadership skills and practices required for high performance in this regard. Focus group findings will challenge the readers thinking on several key fronts while at the same time providing them with a punch list of critically important behaviors that can be targeted and developed. This information is important for both individual performers as well as those responsible for sales leadership development in their organizations. © 2019, Emerald Publishing Limited.</x:v>
      </x:c>
      <x:c r="H37" s="23" t="str">
        <x:v>Development strategies; Engagement and learning; Leadership development; Management development</x:v>
      </x:c>
      <x:c r="I37" s="23" t="str">
        <x:v>Estudio de leads, CRM o ventas relacionado, pero el título no confirma predicción o priorización.</x:v>
      </x:c>
    </x:row>
    <x:row r="38" ht="48" customHeight="1">
      <x:c r="A38" s="23" t="n">
        <x:v>1187</x:v>
      </x:c>
      <x:c r="B38" s="23" t="str">
        <x:v>Padilla N.; Ascarza E.</x:v>
      </x:c>
      <x:c r="C38" s="23" t="str">
        <x:v>Overcoming the Cold Start Problem of Customer Relationship Management Using a Probabilistic Machine Learning Approach</x:v>
      </x:c>
      <x:c r="D38" s="23" t="n">
        <x:v>2021</x:v>
      </x:c>
      <x:c r="E38" s="23" t="str">
        <x:v>Journal of Marketing Research</x:v>
      </x:c>
      <x:c r="F38" s="23" t="str">
        <x:v>10.1177/00222437211032938</x:v>
      </x:c>
      <x:c r="G38" s="23" t="str">
        <x:v>The success of customer relationship management programs ultimately depends on the firm's ability to identify and leverage differences across customers—a difficult task when firms attempt to manage new customers, for whom only the first purchase has been observed. The lack of repeated observations for these customers poses a structural challenge for firms to infer unobserved differences across them. This is what the authors call the “cold start” problem of customer relationship management, whereby companies have difficulties leveraging existing data when they attempt to make inferences about customers at the beginning of their relationship. The authors propose a solution to the cold start problem by developing a probabilistic machine learning modeling framework that leverages the information collected at the moment of acquisition. The main aspect of the model is that it flexibly captures latent dimensions that govern the behaviors observed at acquisition as well as future propensities to buy and to respond to marketing actions using deep exponential families. The model can be integrated with a variety of demand specifications and is flexible enough to capture a wide range of heterogeneity structures. The authors validate their approach in a retail context and empirically demonstrate the model's ability to identify high-value customers as well as those most sensitive to marketing actions right after their first purchase. © The Author(s) 2021.</x:v>
      </x:c>
      <x:c r="H38" s="23" t="str">
        <x:v>cold start problem; customer relationship management; deep exponential families; probabilistic machine learning</x:v>
      </x:c>
      <x:c r="I38" s="23" t="str">
        <x:v>Estudio de leads, CRM o ventas relacionado, pero el título no confirma predicción o priorización.</x:v>
      </x:c>
    </x:row>
    <x:row r="39" ht="48" customHeight="1">
      <x:c r="A39" s="23" t="n">
        <x:v>1247</x:v>
      </x:c>
      <x:c r="B39" s="23" t="str">
        <x:v>Espadinha-Cruz P.; Fernandes A.; Grilo A.</x:v>
      </x:c>
      <x:c r="C39" s="23" t="str">
        <x:v>Lead management optimization using data mining: A case in the telecommunications sector</x:v>
      </x:c>
      <x:c r="D39" s="23" t="n">
        <x:v>2021</x:v>
      </x:c>
      <x:c r="E39" s="23" t="str">
        <x:v>Computers and Industrial Engineering</x:v>
      </x:c>
      <x:c r="F39" s="23" t="str">
        <x:v>10.1016/j.cie.2021.107122</x:v>
      </x:c>
      <x:c r="G39" s="23" t="str">
        <x:v>The growing competitiveness of the market has put pressure on companies to improve their customer relationship management strategies. In an era where mass marketing techniques are inadequate, lead management is at the forefront to provide a customized approach to customer acquisition. For this, lead management depends on the correct selection of leads and decision making on what type of approach to take to satisfy the requirements of customers. However, currently, firms are faced with massive quantity of data regarding customers and prospects. Data mining is a solution to cope with this problem, providing a robust approach to massive quantity of data and its complexity. In literature, there is a lack of documented applications of these techniques in lead management. In this sense, we propose a methodology that aims to improve efficiency on the distinct maturity stages of leads management. Also, the methodology aids in support the decision-making regarding the segmentation of leads. This research suggests the application of data mining techniques in the optimization of leads management processes, from capture to conversion, with the objective of improving customer conversion effectiveness. A case study was conducted in a telecommunications company. It was possible to implement the proposed method to estimate the probability of conversion for each lead. With this, was possible to segment the offer to each type of lead. © 2021 Elsevier Ltd</x:v>
      </x:c>
      <x:c r="H39" s="23" t="str">
        <x:v>Data Mining; Lead Management; Machine Learning; Predictive Models; Telecommunications</x:v>
      </x:c>
      <x:c r="I39" s="23" t="str">
        <x:v>Estudio de leads, CRM o ventas relacionado, pero el título no confirma predicción o priorización.</x:v>
      </x:c>
    </x:row>
    <x:row r="40" ht="48" customHeight="1">
      <x:c r="A40" s="23" t="n">
        <x:v>1301</x:v>
      </x:c>
      <x:c r="B40" s="23" t="str">
        <x:v>Anjali Daisy S.</x:v>
      </x:c>
      <x:c r="C40" s="23" t="str">
        <x:v>Stimulus of chatbot with customer relationship pipeline</x:v>
      </x:c>
      <x:c r="D40" s="23" t="n">
        <x:v>2020</x:v>
      </x:c>
      <x:c r="E40" s="23" t="str">
        <x:v>Journal of Advanced Research in Dynamical and Control Systems</x:v>
      </x:c>
      <x:c r="F40" s="23" t="str">
        <x:v>10.5373/JARDCS/V12SP5/20201831</x:v>
      </x:c>
      <x:c r="G40" s="23" t="str">
        <x:v>Artificial intelligence (AI), a technology, has come into widespread awareness with the approach of personal assistants and chatbots, and many more. For organizations to utilize AI to the fullest extent, there needs to be an understanding of how to implement it successfully. Today AI is driving almost every business unit and CRM in one area that is benefiting the most in leveraging better customer experience. This study is narrowed to only Chatbot. The main objective of this study is to demonstrate how to successfully implement Chatbot in CRM, how to integrate Chatbot with CRM, how chatbot impact on Customer Relationship Management. From predictive sales lead scoring to service chatbots to personalized marketing campaigns. A chatbot could provide every employee with tools to be more productive and deliver smarter, more personalized customer experiences. Now everyone in any organization can easily use Chatbot to analyze their data, predict and plan the next steps, and automate their tasks and decisions. © 2020, Institute of Advanced Scientific Research, Inc. All rights reserved.</x:v>
      </x:c>
      <x:c r="H40" s="23" t="str">
        <x:v>Chatbot; Customer Relationship Pipeline; Marketing Campaigns</x:v>
      </x:c>
      <x:c r="I40" s="23" t="str">
        <x:v>El resumen o palabras clave sugieren relación con scoring/conversión de leads; validar alcance antes de decidir.</x:v>
      </x:c>
    </x:row>
    <x:row r="41" ht="48" customHeight="1">
      <x:c r="A41" s="23" t="n">
        <x:v>1369</x:v>
      </x:c>
      <x:c r="B41" s="23" t="str">
        <x:v>Krishnareddy K.; Aravinda T.V.; Nair K.; Patel U.K.; Sadvokasova G.; Shyamala Susan V.</x:v>
      </x:c>
      <x:c r="C41" s="23" t="str">
        <x:v>AI-based Fuzzy Clustering System for Improving Customer Relationship Management</x:v>
      </x:c>
      <x:c r="D41" s="23" t="n">
        <x:v>2022</x:v>
      </x:c>
      <x:c r="E41" s="23" t="str">
        <x:v>6th International Conference on I-SMAC (IoT in Social, Mobile, Analytics and Cloud), I-SMAC 2022 - Proceedings</x:v>
      </x:c>
      <x:c r="F41" s="23" t="str">
        <x:v>10.1109/I-SMAC55078.2022.9987262</x:v>
      </x:c>
      <x:c r="G41" s="23" t="str">
        <x:v>Artificial Intelligence (AI) is a technology that is becoming more and more widely recognized with the addition of technologies such as personal helpers and chatbots. To get the most out of AI, your company needs to understand how to implement it better. Today, AI enhances almost every business segment and Customer Relationship Management (CRM), which is the area that has the most benefit in enhancing a better customer experience. The existing literature does not provide sufficient empirical evidence of how social media technologies affect a company's distribution chain relationships. Today, Artificial Intelligence empowers almost every business segment and CRM, providing the greatest benefit in enhancing a better customer experience. The main purpose of this study is to show how to successfully implement chatbot in CRM using AI-based Fuzzy Clustering system (AI-FCS), how to integrate chatbot with CRM and how chatbots affect customer relationship management. From forecast lead scoring to service chatbots to customized marketing operations. Chatbots can provide tools to provide a highly productive and better, personalized customer experience to all employees. Chatbots are now easily accessible to everyone in your organization, analyzing data, predicting and planning the next steps, and automating tasks and decisions. Create an optimal control model for Customer Relationship Management using the optimal control theory, depending on the characteristics of customer relationship management. With this model, it can gain effective management insights into Customer Relationship Management for optimal new customer acquisition and existing customer retention strategies.  © 2022 IEEE.</x:v>
      </x:c>
      <x:c r="H41" s="23" t="str">
        <x:v>AI-based Fuzzy Clustering system (AI-FCS); analyzing data; Artificial Intelligence (AI); chatbot; Customer Relationship Management (CRM); marketing; optimal control</x:v>
      </x:c>
      <x:c r="I41" s="23" t="str">
        <x:v>El resumen o palabras clave sugieren relación con scoring/conversión de leads; validar alcance antes de decidir.</x:v>
      </x:c>
    </x:row>
    <x:row r="42" ht="48" customHeight="1">
      <x:c r="A42" s="23" t="n">
        <x:v>1396</x:v>
      </x:c>
      <x:c r="B42" s="23" t="str">
        <x:v>Tokdar S.; Kanjilal A.; Choudhury S.; Bhattacharya S.</x:v>
      </x:c>
      <x:c r="C42" s="23" t="str">
        <x:v>Promotional Predictive Marketing: User Centric Data Driven Approach</x:v>
      </x:c>
      <x:c r="D42" s="23" t="n">
        <x:v>2022</x:v>
      </x:c>
      <x:c r="E42" s="23" t="str">
        <x:v>SN Computer Science</x:v>
      </x:c>
      <x:c r="F42" s="23" t="str">
        <x:v>10.1007/s42979-022-01342-3</x:v>
      </x:c>
      <x:c r="G42" s="23" t="str">
        <x:v>This paper proposes value addition to the classical Influence Maximization problem by introducing a quality measure to the participating nodes. The quality measure signifies the ‘propensity to buy’ of a customer (node) in a promotional marketing campaign context. Two metrics, Individual Net Worth (INW) and Neighborhood Net Worth (NNW) are proposed to measure the potential of a customer(s) in buying a given product. The proposed solution, through a heuristic approach, is capable of spreading the influence to the customers with a higher propensity to buy the product. The solution is scalable and adaptable to address user requirements. All these claims are substantiated through experimental results on public datasets. We performed a comparative study with notable algorithms in this domain. The result shows that the proposed approach selects seeds of higher quality as well as maximizes the overall quality (worth) of the influenced nodes in comparison to the notable algorithms, without any adverse impact on time complexity. © 2022, The Author(s), under exclusive licence to Springer Nature Singapore Pte Ltd.</x:v>
      </x:c>
      <x:c r="H42" s="23" t="str">
        <x:v>Customer net worth; Heuristic-based seed selection; Promotional predictive marketing; Target influence maximization</x:v>
      </x:c>
      <x:c r="I42" s="23" t="str">
        <x:v>El resumen o palabras clave sugieren relación con scoring/conversión de leads; validar alcance antes de decidir.</x:v>
      </x:c>
    </x:row>
    <x:row r="43" ht="48" customHeight="1">
      <x:c r="A43" s="23" t="n">
        <x:v>1449</x:v>
      </x:c>
      <x:c r="B43" s="23" t="str">
        <x:v>Nair K.; Gupta R.</x:v>
      </x:c>
      <x:c r="C43" s="23" t="str">
        <x:v>Application of AI technology in modern digital marketing environment</x:v>
      </x:c>
      <x:c r="D43" s="23" t="n">
        <x:v>2020</x:v>
      </x:c>
      <x:c r="E43" s="23" t="str">
        <x:v>World Journal of Entrepreneurship, Management and Sustainable Development</x:v>
      </x:c>
      <x:c r="F43" s="23" t="str">
        <x:v>10.1108/WJEMSD-08-2020-0099</x:v>
      </x:c>
      <x:c r="G43" s="23" t="str">
        <x:v>Purpose: The purpose of this paper is to explore the various application of artificial intelligence (AI) to social media and digital advertising professionals and agencies to specialize to an advanced degree and maintain collaboration and creativity to bring a better return on investment. Design/methodology/approach: Digital marketers are still oblivious to the importance of AI application, while some others simply do not know how to implement it. AI is currently acting as a significant disruption in digital and social media marketing worldwide. Findings: Based on the literature review, the paper identifies the various AI applications in the field of digital media marketing. Originality/value: This paper can serve as a useful guide for social media marketers to implement AI applications to impact digital marketing strategies better. © 2020, Emerald Publishing Limited.</x:v>
      </x:c>
      <x:c r="H43" s="23" t="str">
        <x:v>Artificial intelligence; Content curation; Dynamic pricing; Lead scoring; Machine learning; Predictive analytics; Propensity modeling</x:v>
      </x:c>
      <x:c r="I43" s="23" t="str">
        <x:v>El resumen o palabras clave sugieren relación con scoring/conversión de leads; validar alcance antes de decidir.</x:v>
      </x:c>
    </x:row>
  </x:sheetData>
  <x:pageMargins left="0.7" right="0.7" top="0.75" bottom="0.75" header="0.3" footer="0.3"/>
  <x:tableParts count="1">
    <x:tablePart xmlns:r="http://schemas.openxmlformats.org/officeDocument/2006/relationships" r:id="R6d29b70fdb1449f4"/>
  </x:tableParts>
</x:worksheet>
</file>

<file path=xl/worksheets/sheet6.xml><?xml version="1.0" encoding="utf-8"?>
<x:worksheet xmlns:x="http://schemas.openxmlformats.org/spreadsheetml/2006/main">
  <x:sheetFormatPr defaultRowHeight="15"/>
  <x:cols>
    <x:col min="1" max="1" width="7" hidden="0" customWidth="1"/>
    <x:col min="2" max="2" width="58" hidden="0" customWidth="1"/>
    <x:col min="3" max="3" width="10" hidden="0" customWidth="1"/>
    <x:col min="4" max="4" width="18" hidden="0" customWidth="1"/>
    <x:col min="5" max="5" width="50" hidden="0" customWidth="1"/>
    <x:col min="6" max="6" width="22" hidden="0" customWidth="1"/>
  </x:cols>
  <x:sheetData>
    <x:row r="1">
      <x:c r="A1" s="32" t="str">
        <x:v>ID</x:v>
      </x:c>
      <x:c r="B1" s="32" t="str">
        <x:v>Title</x:v>
      </x:c>
      <x:c r="C1" s="32" t="str">
        <x:v>Year</x:v>
      </x:c>
      <x:c r="D1" s="32" t="str">
        <x:v>Clasificación</x:v>
      </x:c>
      <x:c r="E1" s="32" t="str">
        <x:v>Motivo</x:v>
      </x:c>
      <x:c r="F1" s="32" t="str">
        <x:v>EID</x:v>
      </x:c>
    </x:row>
    <x:row r="2">
      <x:c r="A2" s="23" t="n">
        <x:v>1</x:v>
      </x:c>
      <x:c r="B2" s="23" t="str">
        <x:v>A Data to Action Architecture for Applying Artificial Intelligence in Salesforce CRM to Enable Real Time Enterprise Decision Automation</x:v>
      </x:c>
      <x:c r="C2" s="23" t="n">
        <x:v>2026</x:v>
      </x:c>
      <x:c r="D2" s="23" t="str">
        <x:v>EX-T2</x:v>
      </x:c>
      <x:c r="E2" s="23" t="str">
        <x:v>Predicción de churn/abandono sin foco en prospectos o leads.</x:v>
      </x:c>
      <x:c r="F2" s="23" t="str">
        <x:v>2-s2.0-105044152650</x:v>
      </x:c>
    </x:row>
    <x:row r="3">
      <x:c r="A3" s="23" t="n">
        <x:v>2</x:v>
      </x:c>
      <x:c r="B3" s="23" t="str">
        <x:v>Social Network-Integrated Machine Learning for Customer Churn Prediction</x:v>
      </x:c>
      <x:c r="C3" s="23" t="n">
        <x:v>2025</x:v>
      </x:c>
      <x:c r="D3" s="23" t="str">
        <x:v>EX-T2</x:v>
      </x:c>
      <x:c r="E3" s="23" t="str">
        <x:v>Predicción de churn/abandono sin foco en prospectos o leads.</x:v>
      </x:c>
      <x:c r="F3" s="23" t="str">
        <x:v>2-s2.0-105013466865</x:v>
      </x:c>
    </x:row>
    <x:row r="4">
      <x:c r="A4" s="23" t="n">
        <x:v>3</x:v>
      </x:c>
      <x:c r="B4" s="23" t="str">
        <x:v>Deep Dive Into Churn Prediction in the Banking Sector: The Challenge of Hyperparameter Selection and Imbalanced Learning</x:v>
      </x:c>
      <x:c r="C4" s="23" t="n">
        <x:v>2025</x:v>
      </x:c>
      <x:c r="D4" s="23" t="str">
        <x:v>EX-T2</x:v>
      </x:c>
      <x:c r="E4" s="23" t="str">
        <x:v>Predicción de churn/abandono sin foco en prospectos o leads.</x:v>
      </x:c>
      <x:c r="F4" s="23" t="str">
        <x:v>2-s2.0-85203090609</x:v>
      </x:c>
    </x:row>
    <x:row r="5">
      <x:c r="A5" s="23" t="n">
        <x:v>4</x:v>
      </x:c>
      <x:c r="B5" s="23" t="str">
        <x:v>Mitigating Overfitting in Telecom Customer Churn Prediction Using the Orange Jordan Dataset</x:v>
      </x:c>
      <x:c r="C5" s="23" t="n">
        <x:v>2025</x:v>
      </x:c>
      <x:c r="D5" s="23" t="str">
        <x:v>EX-T2</x:v>
      </x:c>
      <x:c r="E5" s="23" t="str">
        <x:v>Predicción de churn/abandono sin foco en prospectos o leads.</x:v>
      </x:c>
      <x:c r="F5" s="23" t="str">
        <x:v>2-s2.0-105010051983</x:v>
      </x:c>
    </x:row>
    <x:row r="6">
      <x:c r="A6" s="23" t="n">
        <x:v>5</x:v>
      </x:c>
      <x:c r="B6" s="23" t="str">
        <x:v>Combining predictive accuracy and interpretability: a data-driven approach to telecom churn analysis</x:v>
      </x:c>
      <x:c r="C6" s="23" t="n">
        <x:v>2026</x:v>
      </x:c>
      <x:c r="D6" s="23" t="str">
        <x:v>EX-T2</x:v>
      </x:c>
      <x:c r="E6" s="23" t="str">
        <x:v>Predicción de churn/abandono sin foco en prospectos o leads.</x:v>
      </x:c>
      <x:c r="F6" s="23" t="str">
        <x:v>2-s2.0-105029315496</x:v>
      </x:c>
    </x:row>
    <x:row r="7">
      <x:c r="A7" s="23" t="n">
        <x:v>6</x:v>
      </x:c>
      <x:c r="B7" s="23" t="str">
        <x:v>AI-Driven Customer Retention System for Quick-Commerce Platforms: A Comparative Case of Blinkit and BigBasket</x:v>
      </x:c>
      <x:c r="C7" s="23" t="n">
        <x:v>2025</x:v>
      </x:c>
      <x:c r="D7" s="23" t="str">
        <x:v>EX-T2</x:v>
      </x:c>
      <x:c r="E7" s="23" t="str">
        <x:v>Predicción de churn/abandono sin foco en prospectos o leads.</x:v>
      </x:c>
      <x:c r="F7" s="23" t="str">
        <x:v>2-s2.0-105032836903</x:v>
      </x:c>
    </x:row>
    <x:row r="8">
      <x:c r="A8" s="23" t="n">
        <x:v>7</x:v>
      </x:c>
      <x:c r="B8" s="23" t="str">
        <x:v>METARFM: A META-LEARNING FRAMEWORK FOR THE ADAPTIVE SELECTION OF RFM MODEL ARIANTS IN CUSTOMER SEGMENTATION</x:v>
      </x:c>
      <x:c r="C8" s="23" t="n">
        <x:v>2025</x:v>
      </x:c>
      <x:c r="D8" s="23" t="str">
        <x:v>EX-T2</x:v>
      </x:c>
      <x:c r="E8" s="23" t="str">
        <x:v>Predicción de churn/abandono sin foco en prospectos o leads.</x:v>
      </x:c>
      <x:c r="F8" s="23" t="str">
        <x:v>2-s2.0-105030109378</x:v>
      </x:c>
    </x:row>
    <x:row r="9">
      <x:c r="A9" s="23" t="n">
        <x:v>8</x:v>
      </x:c>
      <x:c r="B9" s="23" t="str">
        <x:v>A novel hybrid deep learning framework for customer churn prediction using RFM and embedding clustering</x:v>
      </x:c>
      <x:c r="C9" s="23" t="n">
        <x:v>2026</x:v>
      </x:c>
      <x:c r="D9" s="23" t="str">
        <x:v>EX-T2</x:v>
      </x:c>
      <x:c r="E9" s="23" t="str">
        <x:v>Predicción de churn/abandono sin foco en prospectos o leads.</x:v>
      </x:c>
      <x:c r="F9" s="23" t="str">
        <x:v>2-s2.0-105040349200</x:v>
      </x:c>
    </x:row>
    <x:row r="10">
      <x:c r="A10" s="23" t="n">
        <x:v>9</x:v>
      </x:c>
      <x:c r="B10" s="23" t="str">
        <x:v>Artificial intelligence algorithms to predict customer satisfaction: a comparative study</x:v>
      </x:c>
      <x:c r="C10" s="23" t="n">
        <x:v>2025</x:v>
      </x:c>
      <x:c r="D10" s="23" t="str">
        <x:v>EX-T2</x:v>
      </x:c>
      <x:c r="E10" s="23" t="str">
        <x:v>Predicción de churn/abandono sin foco en prospectos o leads.</x:v>
      </x:c>
      <x:c r="F10" s="23" t="str">
        <x:v>2-s2.0-105039531125</x:v>
      </x:c>
    </x:row>
    <x:row r="11">
      <x:c r="A11" s="23" t="n">
        <x:v>10</x:v>
      </x:c>
      <x:c r="B11" s="23" t="str">
        <x:v>Comparison Analysis of the Accuracy of Machine Learning Models to Predict Customer Churn in Telecom Industry</x:v>
      </x:c>
      <x:c r="C11" s="23" t="n">
        <x:v>2026</x:v>
      </x:c>
      <x:c r="D11" s="23" t="str">
        <x:v>EX-T2</x:v>
      </x:c>
      <x:c r="E11" s="23" t="str">
        <x:v>Predicción de churn/abandono sin foco en prospectos o leads.</x:v>
      </x:c>
      <x:c r="F11" s="23" t="str">
        <x:v>2-s2.0-105038024542</x:v>
      </x:c>
    </x:row>
    <x:row r="12">
      <x:c r="A12" s="23" t="n">
        <x:v>11</x:v>
      </x:c>
      <x:c r="B12" s="23" t="str">
        <x:v>Predictive Modeling of Customer Churn and Personalized Subscription Recommendations for OTT Platforms</x:v>
      </x:c>
      <x:c r="C12" s="23" t="n">
        <x:v>2026</x:v>
      </x:c>
      <x:c r="D12" s="23" t="str">
        <x:v>EX-T2</x:v>
      </x:c>
      <x:c r="E12" s="23" t="str">
        <x:v>Predicción de churn/abandono sin foco en prospectos o leads.</x:v>
      </x:c>
      <x:c r="F12" s="23" t="str">
        <x:v>2-s2.0-105028301326</x:v>
      </x:c>
    </x:row>
    <x:row r="13">
      <x:c r="A13" s="23" t="n">
        <x:v>12</x:v>
      </x:c>
      <x:c r="B13" s="23" t="str">
        <x:v>Improving Telecom Churn Prediction through Real-Time Machine Learning Models</x:v>
      </x:c>
      <x:c r="C13" s="23" t="n">
        <x:v>2025</x:v>
      </x:c>
      <x:c r="D13" s="23" t="str">
        <x:v>EX-T2</x:v>
      </x:c>
      <x:c r="E13" s="23" t="str">
        <x:v>Predicción de churn/abandono sin foco en prospectos o leads.</x:v>
      </x:c>
      <x:c r="F13" s="23" t="str">
        <x:v>2-s2.0-105031906325</x:v>
      </x:c>
    </x:row>
    <x:row r="14">
      <x:c r="A14" s="23" t="n">
        <x:v>13</x:v>
      </x:c>
      <x:c r="B14" s="23" t="str">
        <x:v>Development of retail banking through digital transformation using blockchain technology</x:v>
      </x:c>
      <x:c r="C14" s="23" t="n">
        <x:v>2025</x:v>
      </x:c>
      <x:c r="D14" s="23" t="str">
        <x:v>EX-T2</x:v>
      </x:c>
      <x:c r="E14" s="23" t="str">
        <x:v>Predicción de churn/abandono sin foco en prospectos o leads.</x:v>
      </x:c>
      <x:c r="F14" s="23" t="str">
        <x:v>2-s2.0-85209193032</x:v>
      </x:c>
    </x:row>
    <x:row r="15">
      <x:c r="A15" s="23" t="n">
        <x:v>14</x:v>
      </x:c>
      <x:c r="B15" s="23" t="str">
        <x:v>Anticipatory Analytics: Transforming Enterprise Decision-Making with AI</x:v>
      </x:c>
      <x:c r="C15" s="23" t="n">
        <x:v>2026</x:v>
      </x:c>
      <x:c r="D15" s="23" t="str">
        <x:v>EX-T3 sugerido</x:v>
      </x:c>
      <x:c r="E15" s="23" t="str">
        <x:v>No se observa foco claro en prospectos o leads comerciales.</x:v>
      </x:c>
      <x:c r="F15" s="23" t="str">
        <x:v>2-s2.0-105040956231</x:v>
      </x:c>
    </x:row>
    <x:row r="16">
      <x:c r="A16" s="23" t="n">
        <x:v>15</x:v>
      </x:c>
      <x:c r="B16" s="23" t="str">
        <x:v>An Explainable Machine Learning Approach with Density-Regularized Oversampling for Industrial Customer Churn Prediction</x:v>
      </x:c>
      <x:c r="C16" s="23" t="n">
        <x:v>2026</x:v>
      </x:c>
      <x:c r="D16" s="23" t="str">
        <x:v>EX-T2</x:v>
      </x:c>
      <x:c r="E16" s="23" t="str">
        <x:v>Predicción de churn/abandono sin foco en prospectos o leads.</x:v>
      </x:c>
      <x:c r="F16" s="23" t="str">
        <x:v>2-s2.0-105046473601</x:v>
      </x:c>
    </x:row>
    <x:row r="17">
      <x:c r="A17" s="23" t="n">
        <x:v>16</x:v>
      </x:c>
      <x:c r="B17" s="23" t="str">
        <x:v>Machine Learning-Based Risk Prediction in Pre-Sales Engagements for Tech Solutions</x:v>
      </x:c>
      <x:c r="C17" s="23" t="n">
        <x:v>2026</x:v>
      </x:c>
      <x:c r="D17" s="23" t="str">
        <x:v>EX-T2</x:v>
      </x:c>
      <x:c r="E17" s="23" t="str">
        <x:v>Predicción de churn/abandono sin foco en prospectos o leads.</x:v>
      </x:c>
      <x:c r="F17" s="23" t="str">
        <x:v>2-s2.0-105037470946</x:v>
      </x:c>
    </x:row>
    <x:row r="18">
      <x:c r="A18" s="23" t="n">
        <x:v>17</x:v>
      </x:c>
      <x:c r="B18" s="23" t="str">
        <x:v>Direct One-to-All Lead Conversion on 12-Lead Electrocardiogram</x:v>
      </x:c>
      <x:c r="C18" s="23" t="n">
        <x:v>2025</x:v>
      </x:c>
      <x:c r="D18" s="23" t="str">
        <x:v>EX-T1</x:v>
      </x:c>
      <x:c r="E18" s="23" t="str">
        <x:v>Término coincidente usado en un dominio no comercial o ajeno a prospectos.</x:v>
      </x:c>
      <x:c r="F18" s="23" t="str">
        <x:v>2-s2.0-85216008737</x:v>
      </x:c>
    </x:row>
    <x:row r="19">
      <x:c r="A19" s="23" t="n">
        <x:v>19</x:v>
      </x:c>
      <x:c r="B19" s="23" t="str">
        <x:v>Implementation of Random Forest Algorithm for Predicting Customer Churn in Fiber to the Home Services</x:v>
      </x:c>
      <x:c r="C19" s="23" t="n">
        <x:v>2025</x:v>
      </x:c>
      <x:c r="D19" s="23" t="str">
        <x:v>EX-T2</x:v>
      </x:c>
      <x:c r="E19" s="23" t="str">
        <x:v>Predicción de churn/abandono sin foco en prospectos o leads.</x:v>
      </x:c>
      <x:c r="F19" s="23" t="str">
        <x:v>2-s2.0-105031596271</x:v>
      </x:c>
    </x:row>
    <x:row r="20">
      <x:c r="A20" s="23" t="n">
        <x:v>20</x:v>
      </x:c>
      <x:c r="B20" s="23" t="str">
        <x:v>Enhanced Telecom Customer Churn Prediction Using Machine Learning and Deep Learning Models</x:v>
      </x:c>
      <x:c r="C20" s="23" t="n">
        <x:v>2025</x:v>
      </x:c>
      <x:c r="D20" s="23" t="str">
        <x:v>EX-T2</x:v>
      </x:c>
      <x:c r="E20" s="23" t="str">
        <x:v>Predicción de churn/abandono sin foco en prospectos o leads.</x:v>
      </x:c>
      <x:c r="F20" s="23" t="str">
        <x:v>2-s2.0-105006473723</x:v>
      </x:c>
    </x:row>
    <x:row r="21">
      <x:c r="A21" s="23" t="n">
        <x:v>21</x:v>
      </x:c>
      <x:c r="B21" s="23" t="str">
        <x:v>ConDyGNN: A Context-Aware Dynamic Graph Neural Network for Predicting Developer Churn in Open Source Communities</x:v>
      </x:c>
      <x:c r="C21" s="23" t="n">
        <x:v>2025</x:v>
      </x:c>
      <x:c r="D21" s="23" t="str">
        <x:v>EX-T2</x:v>
      </x:c>
      <x:c r="E21" s="23" t="str">
        <x:v>Predicción de churn/abandono sin foco en prospectos o leads.</x:v>
      </x:c>
      <x:c r="F21" s="23" t="str">
        <x:v>2-s2.0-85207434060</x:v>
      </x:c>
    </x:row>
    <x:row r="22">
      <x:c r="A22" s="23" t="n">
        <x:v>22</x:v>
      </x:c>
      <x:c r="B22" s="23" t="str">
        <x:v>AI-Driven Predictive Analytics for CRM to Enhance Retention Personalization and Decision-Making</x:v>
      </x:c>
      <x:c r="C22" s="23" t="n">
        <x:v>2025</x:v>
      </x:c>
      <x:c r="D22" s="23" t="str">
        <x:v>EX-T2</x:v>
      </x:c>
      <x:c r="E22" s="23" t="str">
        <x:v>Predicción de churn/abandono sin foco en prospectos o leads.</x:v>
      </x:c>
      <x:c r="F22" s="23" t="str">
        <x:v>2-s2.0-105004038966</x:v>
      </x:c>
    </x:row>
    <x:row r="23">
      <x:c r="A23" s="23" t="n">
        <x:v>23</x:v>
      </x:c>
      <x:c r="B23" s="23" t="str">
        <x:v>A Comparative Analysis of Five Classification Models for Customer Churn Prediction and Analysis within a Telecommunications Operator Context</x:v>
      </x:c>
      <x:c r="C23" s="23" t="n">
        <x:v>2025</x:v>
      </x:c>
      <x:c r="D23" s="23" t="str">
        <x:v>EX-T2</x:v>
      </x:c>
      <x:c r="E23" s="23" t="str">
        <x:v>Predicción de churn/abandono sin foco en prospectos o leads.</x:v>
      </x:c>
      <x:c r="F23" s="23" t="str">
        <x:v>2-s2.0-105034952075</x:v>
      </x:c>
    </x:row>
    <x:row r="24">
      <x:c r="A24" s="23" t="n">
        <x:v>24</x:v>
      </x:c>
      <x:c r="B24" s="23" t="str">
        <x:v>Analyzing the Impact of Feature Selection on Customer Churn Prediction in the Retail E-Commerce Industry</x:v>
      </x:c>
      <x:c r="C24" s="23" t="n">
        <x:v>2026</x:v>
      </x:c>
      <x:c r="D24" s="23" t="str">
        <x:v>EX-T2</x:v>
      </x:c>
      <x:c r="E24" s="23" t="str">
        <x:v>Predicción de churn/abandono sin foco en prospectos o leads.</x:v>
      </x:c>
      <x:c r="F24" s="23" t="str">
        <x:v>2-s2.0-105045789706</x:v>
      </x:c>
    </x:row>
    <x:row r="25">
      <x:c r="A25" s="23" t="n">
        <x:v>25</x:v>
      </x:c>
      <x:c r="B25" s="23" t="str">
        <x:v>An Improved Ant Colony Optimization to Uncover Customer Characteristics for Churn Prediction</x:v>
      </x:c>
      <x:c r="C25" s="23" t="n">
        <x:v>2025</x:v>
      </x:c>
      <x:c r="D25" s="23" t="str">
        <x:v>EX-T2</x:v>
      </x:c>
      <x:c r="E25" s="23" t="str">
        <x:v>Predicción de churn/abandono sin foco en prospectos o leads.</x:v>
      </x:c>
      <x:c r="F25" s="23" t="str">
        <x:v>2-s2.0-85209274239</x:v>
      </x:c>
    </x:row>
    <x:row r="26">
      <x:c r="A26" s="23" t="n">
        <x:v>26</x:v>
      </x:c>
      <x:c r="B26" s="23" t="str">
        <x:v>Predictive Modeling of Customer Churn in Telecommunications</x:v>
      </x:c>
      <x:c r="C26" s="23" t="n">
        <x:v>2025</x:v>
      </x:c>
      <x:c r="D26" s="23" t="str">
        <x:v>EX-T2</x:v>
      </x:c>
      <x:c r="E26" s="23" t="str">
        <x:v>Predicción de churn/abandono sin foco en prospectos o leads.</x:v>
      </x:c>
      <x:c r="F26" s="23" t="str">
        <x:v>2-s2.0-105036588643</x:v>
      </x:c>
    </x:row>
    <x:row r="27">
      <x:c r="A27" s="23" t="n">
        <x:v>27</x:v>
      </x:c>
      <x:c r="B27" s="23" t="str">
        <x:v>Enhancing customer retention in Online Retail through churn prediction: A hybrid RFM, K-means, and deep neural network approach</x:v>
      </x:c>
      <x:c r="C27" s="23" t="n">
        <x:v>2025</x:v>
      </x:c>
      <x:c r="D27" s="23" t="str">
        <x:v>EX-T2</x:v>
      </x:c>
      <x:c r="E27" s="23" t="str">
        <x:v>Predicción de churn/abandono sin foco en prospectos o leads.</x:v>
      </x:c>
      <x:c r="F27" s="23" t="str">
        <x:v>2-s2.0-105007418868</x:v>
      </x:c>
    </x:row>
    <x:row r="28">
      <x:c r="A28" s="23" t="n">
        <x:v>28</x:v>
      </x:c>
      <x:c r="B28" s="23" t="str">
        <x:v>Hybrid and Deep Learning Models for Telecom Churn Forecasting: A Comparative Evaluation</x:v>
      </x:c>
      <x:c r="C28" s="23" t="n">
        <x:v>2025</x:v>
      </x:c>
      <x:c r="D28" s="23" t="str">
        <x:v>EX-T2</x:v>
      </x:c>
      <x:c r="E28" s="23" t="str">
        <x:v>Predicción de churn/abandono sin foco en prospectos o leads.</x:v>
      </x:c>
      <x:c r="F28" s="23" t="str">
        <x:v>2-s2.0-105032857970</x:v>
      </x:c>
    </x:row>
    <x:row r="29">
      <x:c r="A29" s="23" t="n">
        <x:v>29</x:v>
      </x:c>
      <x:c r="B29" s="23" t="str">
        <x:v>AI Powered Decision Intelligence Frameworks for Predictive and Prescriptive Business Optimization in Salesforce Enterprise Platforms</x:v>
      </x:c>
      <x:c r="C29" s="23" t="n">
        <x:v>2026</x:v>
      </x:c>
      <x:c r="D29" s="23" t="str">
        <x:v>EX-T2</x:v>
      </x:c>
      <x:c r="E29" s="23" t="str">
        <x:v>Predicción de churn/abandono sin foco en prospectos o leads.</x:v>
      </x:c>
      <x:c r="F29" s="23" t="str">
        <x:v>2-s2.0-105040803086</x:v>
      </x:c>
    </x:row>
    <x:row r="30">
      <x:c r="A30" s="23" t="n">
        <x:v>30</x:v>
      </x:c>
      <x:c r="B30" s="23" t="str">
        <x:v>Customer segmentation and churn prediction in the maritime shipping industry using machine learning techniques: A Sri Lankan case study</x:v>
      </x:c>
      <x:c r="C30" s="23" t="n">
        <x:v>2026</x:v>
      </x:c>
      <x:c r="D30" s="23" t="str">
        <x:v>EX-T2</x:v>
      </x:c>
      <x:c r="E30" s="23" t="str">
        <x:v>Predicción de churn/abandono sin foco en prospectos o leads.</x:v>
      </x:c>
      <x:c r="F30" s="23" t="str">
        <x:v>2-s2.0-105036815329</x:v>
      </x:c>
    </x:row>
    <x:row r="31">
      <x:c r="A31" s="23" t="n">
        <x:v>31</x:v>
      </x:c>
      <x:c r="B31" s="23" t="str">
        <x:v>AI-Driven Customer Churn Prediction in SAP BRIM Environments Using Machine Learning</x:v>
      </x:c>
      <x:c r="C31" s="23" t="n">
        <x:v>2025</x:v>
      </x:c>
      <x:c r="D31" s="23" t="str">
        <x:v>EX-T2</x:v>
      </x:c>
      <x:c r="E31" s="23" t="str">
        <x:v>Predicción de churn/abandono sin foco en prospectos o leads.</x:v>
      </x:c>
      <x:c r="F31" s="23" t="str">
        <x:v>2-s2.0-105031382412</x:v>
      </x:c>
    </x:row>
    <x:row r="32">
      <x:c r="A32" s="23" t="n">
        <x:v>32</x:v>
      </x:c>
      <x:c r="B32" s="23" t="str">
        <x:v>ECGNextFormer: A Lightweight, Scalable, and Explainable Architecture for Estimating Cardiovascular Well-Being from Electrocardiograms</x:v>
      </x:c>
      <x:c r="C32" s="23" t="n">
        <x:v>2026</x:v>
      </x:c>
      <x:c r="D32" s="23" t="str">
        <x:v>EX-T1</x:v>
      </x:c>
      <x:c r="E32" s="23" t="str">
        <x:v>Término coincidente usado en un dominio no comercial o ajeno a prospectos.</x:v>
      </x:c>
      <x:c r="F32" s="23" t="str">
        <x:v>2-s2.0-105030686555</x:v>
      </x:c>
    </x:row>
    <x:row r="33">
      <x:c r="A33" s="23" t="n">
        <x:v>34</x:v>
      </x:c>
      <x:c r="B33" s="23" t="str">
        <x:v>Bank Customer Churn Prediction using Machine Learning</x:v>
      </x:c>
      <x:c r="C33" s="23" t="n">
        <x:v>2025</x:v>
      </x:c>
      <x:c r="D33" s="23" t="str">
        <x:v>EX-T2</x:v>
      </x:c>
      <x:c r="E33" s="23" t="str">
        <x:v>Predicción de churn/abandono sin foco en prospectos o leads.</x:v>
      </x:c>
      <x:c r="F33" s="23" t="str">
        <x:v>2-s2.0-105034073444</x:v>
      </x:c>
    </x:row>
    <x:row r="34">
      <x:c r="A34" s="23" t="n">
        <x:v>35</x:v>
      </x:c>
      <x:c r="B34" s="23" t="str">
        <x:v>Class Imbalance Mitigation: A Stacked Ensemble Approach Using Heterogeneous Oversampling for Churn Prediction in Telecom Industry</x:v>
      </x:c>
      <x:c r="C34" s="23" t="n">
        <x:v>2025</x:v>
      </x:c>
      <x:c r="D34" s="23" t="str">
        <x:v>EX-T2</x:v>
      </x:c>
      <x:c r="E34" s="23" t="str">
        <x:v>Predicción de churn/abandono sin foco en prospectos o leads.</x:v>
      </x:c>
      <x:c r="F34" s="23" t="str">
        <x:v>2-s2.0-105035835556</x:v>
      </x:c>
    </x:row>
    <x:row r="35">
      <x:c r="A35" s="23" t="n">
        <x:v>36</x:v>
      </x:c>
      <x:c r="B35" s="23" t="str">
        <x:v>Unified AI Framework for Real-Time Customer Churn Prediction Using Behavioral and Event-Log Anomaly Signals</x:v>
      </x:c>
      <x:c r="C35" s="23" t="n">
        <x:v>2026</x:v>
      </x:c>
      <x:c r="D35" s="23" t="str">
        <x:v>EX-T2</x:v>
      </x:c>
      <x:c r="E35" s="23" t="str">
        <x:v>Predicción de churn/abandono sin foco en prospectos o leads.</x:v>
      </x:c>
      <x:c r="F35" s="23" t="str">
        <x:v>2-s2.0-105041769956</x:v>
      </x:c>
    </x:row>
    <x:row r="36">
      <x:c r="A36" s="23" t="n">
        <x:v>37</x:v>
      </x:c>
      <x:c r="B36" s="23" t="str">
        <x:v> Accurate and Rapid Ranking of Protein–Ligand Binding Affinities Using Density Matrix Fragmentation and Physics-Informed Machine Learning Dispersion Potentials</x:v>
      </x:c>
      <x:c r="C36" s="23" t="n">
        <x:v>2025</x:v>
      </x:c>
      <x:c r="D36" s="23" t="str">
        <x:v>EX-T1</x:v>
      </x:c>
      <x:c r="E36" s="23" t="str">
        <x:v>Término coincidente usado en un dominio no comercial o ajeno a prospectos.</x:v>
      </x:c>
      <x:c r="F36" s="23" t="str">
        <x:v>2-s2.0-105012280723</x:v>
      </x:c>
    </x:row>
    <x:row r="37">
      <x:c r="A37" s="23" t="n">
        <x:v>38</x:v>
      </x:c>
      <x:c r="B37" s="23" t="str">
        <x:v>Predicting Customer Churn in Streaming Services Using Decision Tree Algorithms</x:v>
      </x:c>
      <x:c r="C37" s="23" t="n">
        <x:v>2025</x:v>
      </x:c>
      <x:c r="D37" s="23" t="str">
        <x:v>EX-T2</x:v>
      </x:c>
      <x:c r="E37" s="23" t="str">
        <x:v>Predicción de churn/abandono sin foco en prospectos o leads.</x:v>
      </x:c>
      <x:c r="F37" s="23" t="str">
        <x:v>2-s2.0-105037334092</x:v>
      </x:c>
    </x:row>
    <x:row r="38">
      <x:c r="A38" s="23" t="n">
        <x:v>39</x:v>
      </x:c>
      <x:c r="B38" s="23" t="str">
        <x:v>Bridging Technical and Business Evaluation in E-Commerce Churn Prediction: The PDCL Labeling and Hybrid eCCP-Net Approach</x:v>
      </x:c>
      <x:c r="C38" s="23" t="n">
        <x:v>2026</x:v>
      </x:c>
      <x:c r="D38" s="23" t="str">
        <x:v>EX-T2</x:v>
      </x:c>
      <x:c r="E38" s="23" t="str">
        <x:v>Predicción de churn/abandono sin foco en prospectos o leads.</x:v>
      </x:c>
      <x:c r="F38" s="23" t="str">
        <x:v>2-s2.0-105033755215</x:v>
      </x:c>
    </x:row>
    <x:row r="39">
      <x:c r="A39" s="23" t="n">
        <x:v>40</x:v>
      </x:c>
      <x:c r="B39" s="23" t="str">
        <x:v>A Learning Model on Customer Churn Forecasting for Telecom Providers</x:v>
      </x:c>
      <x:c r="C39" s="23" t="n">
        <x:v>2026</x:v>
      </x:c>
      <x:c r="D39" s="23" t="str">
        <x:v>EX-T2</x:v>
      </x:c>
      <x:c r="E39" s="23" t="str">
        <x:v>Predicción de churn/abandono sin foco en prospectos o leads.</x:v>
      </x:c>
      <x:c r="F39" s="23" t="str">
        <x:v>2-s2.0-105020572586</x:v>
      </x:c>
    </x:row>
    <x:row r="40">
      <x:c r="A40" s="23" t="n">
        <x:v>41</x:v>
      </x:c>
      <x:c r="B40" s="23" t="str">
        <x:v>Clustering sparse product-interaction data: a cosine-versus hamming-distance approach to churn prediction</x:v>
      </x:c>
      <x:c r="C40" s="23" t="n">
        <x:v>2026</x:v>
      </x:c>
      <x:c r="D40" s="23" t="str">
        <x:v>EX-T2</x:v>
      </x:c>
      <x:c r="E40" s="23" t="str">
        <x:v>Predicción de churn/abandono sin foco en prospectos o leads.</x:v>
      </x:c>
      <x:c r="F40" s="23" t="str">
        <x:v>2-s2.0-105040569649</x:v>
      </x:c>
    </x:row>
    <x:row r="41">
      <x:c r="A41" s="23" t="n">
        <x:v>42</x:v>
      </x:c>
      <x:c r="B41" s="23" t="str">
        <x:v>Out-of-Time Analysis of the Stability of Machine Learning Techniques for Churn Management in Non-contractual Businesses</x:v>
      </x:c>
      <x:c r="C41" s="23" t="n">
        <x:v>2026</x:v>
      </x:c>
      <x:c r="D41" s="23" t="str">
        <x:v>EX-T2</x:v>
      </x:c>
      <x:c r="E41" s="23" t="str">
        <x:v>Predicción de churn/abandono sin foco en prospectos o leads.</x:v>
      </x:c>
      <x:c r="F41" s="23" t="str">
        <x:v>2-s2.0-105042535810</x:v>
      </x:c>
    </x:row>
    <x:row r="42">
      <x:c r="A42" s="23" t="n">
        <x:v>43</x:v>
      </x:c>
      <x:c r="B42" s="23" t="str">
        <x:v>E-Commerce Customer Churn Prediction</x:v>
      </x:c>
      <x:c r="C42" s="23" t="n">
        <x:v>2026</x:v>
      </x:c>
      <x:c r="D42" s="23" t="str">
        <x:v>EX-T2</x:v>
      </x:c>
      <x:c r="E42" s="23" t="str">
        <x:v>Predicción de churn/abandono sin foco en prospectos o leads.</x:v>
      </x:c>
      <x:c r="F42" s="23" t="str">
        <x:v>2-s2.0-105047280676</x:v>
      </x:c>
    </x:row>
    <x:row r="43">
      <x:c r="A43" s="23" t="n">
        <x:v>44</x:v>
      </x:c>
      <x:c r="B43" s="23" t="str">
        <x:v>Realistic Data Delays and Alternative Inactivity Definitions in Telecom Churn: Investigating Concept Drift Using a Sliding-Window Approach</x:v>
      </x:c>
      <x:c r="C43" s="23" t="n">
        <x:v>2025</x:v>
      </x:c>
      <x:c r="D43" s="23" t="str">
        <x:v>EX-T2</x:v>
      </x:c>
      <x:c r="E43" s="23" t="str">
        <x:v>Predicción de churn/abandono sin foco en prospectos o leads.</x:v>
      </x:c>
      <x:c r="F43" s="23" t="str">
        <x:v>2-s2.0-85217615363</x:v>
      </x:c>
    </x:row>
    <x:row r="44">
      <x:c r="A44" s="23" t="n">
        <x:v>45</x:v>
      </x:c>
      <x:c r="B44" s="23" t="str">
        <x:v>Evolving Predictive Models for Customer Churn in Telecommunications</x:v>
      </x:c>
      <x:c r="C44" s="23" t="n">
        <x:v>2025</x:v>
      </x:c>
      <x:c r="D44" s="23" t="str">
        <x:v>EX-T2</x:v>
      </x:c>
      <x:c r="E44" s="23" t="str">
        <x:v>Predicción de churn/abandono sin foco en prospectos o leads.</x:v>
      </x:c>
      <x:c r="F44" s="23" t="str">
        <x:v>2-s2.0-105030069612</x:v>
      </x:c>
    </x:row>
    <x:row r="45">
      <x:c r="A45" s="23" t="n">
        <x:v>46</x:v>
      </x:c>
      <x:c r="B45" s="23" t="str">
        <x:v>Enhancing Customer Churn Prediction in the Banking Sector through Hybrid Segmented Models with Model-Agnostic Interpretability Techniques</x:v>
      </x:c>
      <x:c r="C45" s="23" t="n">
        <x:v>2025</x:v>
      </x:c>
      <x:c r="D45" s="23" t="str">
        <x:v>EX-T2</x:v>
      </x:c>
      <x:c r="E45" s="23" t="str">
        <x:v>Predicción de churn/abandono sin foco en prospectos o leads.</x:v>
      </x:c>
      <x:c r="F45" s="23" t="str">
        <x:v>2-s2.0-85208785252</x:v>
      </x:c>
    </x:row>
    <x:row r="46">
      <x:c r="A46" s="23" t="n">
        <x:v>47</x:v>
      </x:c>
      <x:c r="B46" s="23" t="str">
        <x:v>Construction of Churn Prediction Model and Decision Support System Combining User Behavioural Characteristics</x:v>
      </x:c>
      <x:c r="C46" s="23" t="n">
        <x:v>2025</x:v>
      </x:c>
      <x:c r="D46" s="23" t="str">
        <x:v>EX-T2</x:v>
      </x:c>
      <x:c r="E46" s="23" t="str">
        <x:v>Predicción de churn/abandono sin foco en prospectos o leads.</x:v>
      </x:c>
      <x:c r="F46" s="23" t="str">
        <x:v>2-s2.0-105026283876</x:v>
      </x:c>
    </x:row>
    <x:row r="47">
      <x:c r="A47" s="23" t="n">
        <x:v>48</x:v>
      </x:c>
      <x:c r="B47" s="23" t="str">
        <x:v>Enhancing Telecom Customer Churn Prediction Through Hyperparameter Tuning and Soft-Voting Ensemble Modeling</x:v>
      </x:c>
      <x:c r="C47" s="23" t="n">
        <x:v>2026</x:v>
      </x:c>
      <x:c r="D47" s="23" t="str">
        <x:v>EX-T2</x:v>
      </x:c>
      <x:c r="E47" s="23" t="str">
        <x:v>Predicción de churn/abandono sin foco en prospectos o leads.</x:v>
      </x:c>
      <x:c r="F47" s="23" t="str">
        <x:v>2-s2.0-105036275077</x:v>
      </x:c>
    </x:row>
    <x:row r="48">
      <x:c r="A48" s="23" t="n">
        <x:v>49</x:v>
      </x:c>
      <x:c r="B48" s="23" t="str">
        <x:v>Telecom Customer Churn Prediction Using Machine Learning</x:v>
      </x:c>
      <x:c r="C48" s="23" t="n">
        <x:v>2025</x:v>
      </x:c>
      <x:c r="D48" s="23" t="str">
        <x:v>EX-T2</x:v>
      </x:c>
      <x:c r="E48" s="23" t="str">
        <x:v>Predicción de churn/abandono sin foco en prospectos o leads.</x:v>
      </x:c>
      <x:c r="F48" s="23" t="str">
        <x:v>2-s2.0-85219194772</x:v>
      </x:c>
    </x:row>
    <x:row r="49">
      <x:c r="A49" s="23" t="n">
        <x:v>50</x:v>
      </x:c>
      <x:c r="B49" s="23" t="str">
        <x:v>Ensemble learning approach for customer churn prediction in the telecom industry</x:v>
      </x:c>
      <x:c r="C49" s="23" t="n">
        <x:v>2025</x:v>
      </x:c>
      <x:c r="D49" s="23" t="str">
        <x:v>EX-T2</x:v>
      </x:c>
      <x:c r="E49" s="23" t="str">
        <x:v>Predicción de churn/abandono sin foco en prospectos o leads.</x:v>
      </x:c>
      <x:c r="F49" s="23" t="str">
        <x:v>2-s2.0-105017967626</x:v>
      </x:c>
    </x:row>
    <x:row r="50">
      <x:c r="A50" s="23" t="n">
        <x:v>51</x:v>
      </x:c>
      <x:c r="B50" s="23" t="str">
        <x:v>A Data-Driven Approach to Customer Churn Prediction in Banking: A Comparative Study of Machine Learning Techniques</x:v>
      </x:c>
      <x:c r="C50" s="23" t="n">
        <x:v>2026</x:v>
      </x:c>
      <x:c r="D50" s="23" t="str">
        <x:v>EX-T2</x:v>
      </x:c>
      <x:c r="E50" s="23" t="str">
        <x:v>Predicción de churn/abandono sin foco en prospectos o leads.</x:v>
      </x:c>
      <x:c r="F50" s="23" t="str">
        <x:v>2-s2.0-105041160571</x:v>
      </x:c>
    </x:row>
    <x:row r="51">
      <x:c r="A51" s="23" t="n">
        <x:v>53</x:v>
      </x:c>
      <x:c r="B51" s="23" t="str">
        <x:v>Optimizing Telecom Churn Forecasting Using XGBoost and LightGBM with Data Balancing and Feature Refinement</x:v>
      </x:c>
      <x:c r="C51" s="23" t="n">
        <x:v>2026</x:v>
      </x:c>
      <x:c r="D51" s="23" t="str">
        <x:v>EX-T2</x:v>
      </x:c>
      <x:c r="E51" s="23" t="str">
        <x:v>Predicción de churn/abandono sin foco en prospectos o leads.</x:v>
      </x:c>
      <x:c r="F51" s="23" t="str">
        <x:v>2-s2.0-105030326083</x:v>
      </x:c>
    </x:row>
    <x:row r="52">
      <x:c r="A52" s="23" t="n">
        <x:v>54</x:v>
      </x:c>
      <x:c r="B52" s="23" t="str">
        <x:v>Predictive Analytics Framework for Strategic Decision-Making in Retail and Customer Churn Management</x:v>
      </x:c>
      <x:c r="C52" s="23" t="n">
        <x:v>2025</x:v>
      </x:c>
      <x:c r="D52" s="23" t="str">
        <x:v>EX-T2</x:v>
      </x:c>
      <x:c r="E52" s="23" t="str">
        <x:v>Predicción de churn/abandono sin foco en prospectos o leads.</x:v>
      </x:c>
      <x:c r="F52" s="23" t="str">
        <x:v>2-s2.0-105037323078</x:v>
      </x:c>
    </x:row>
    <x:row r="53">
      <x:c r="A53" s="23" t="n">
        <x:v>55</x:v>
      </x:c>
      <x:c r="B53" s="23" t="str">
        <x:v>Data Driven Insight for AI Music E-Learning: Churn Prediction and Behavioral Segmentation</x:v>
      </x:c>
      <x:c r="C53" s="23" t="n">
        <x:v>2025</x:v>
      </x:c>
      <x:c r="D53" s="23" t="str">
        <x:v>EX-T2</x:v>
      </x:c>
      <x:c r="E53" s="23" t="str">
        <x:v>Predicción de churn/abandono sin foco en prospectos o leads.</x:v>
      </x:c>
      <x:c r="F53" s="23" t="str">
        <x:v>2-s2.0-105035324918</x:v>
      </x:c>
    </x:row>
    <x:row r="54">
      <x:c r="A54" s="23" t="n">
        <x:v>56</x:v>
      </x:c>
      <x:c r="B54" s="23" t="str">
        <x:v>Hybrid Churn Prediction Model Using SMOTE-SVM Resampling and Genetic Algorithm Optimized ELM</x:v>
      </x:c>
      <x:c r="C54" s="23" t="n">
        <x:v>2025</x:v>
      </x:c>
      <x:c r="D54" s="23" t="str">
        <x:v>EX-T2</x:v>
      </x:c>
      <x:c r="E54" s="23" t="str">
        <x:v>Predicción de churn/abandono sin foco en prospectos o leads.</x:v>
      </x:c>
      <x:c r="F54" s="23" t="str">
        <x:v>2-s2.0-105021851121</x:v>
      </x:c>
    </x:row>
    <x:row r="55">
      <x:c r="A55" s="23" t="n">
        <x:v>57</x:v>
      </x:c>
      <x:c r="B55" s="23" t="str">
        <x:v>Benchmarking Machine Learning Algorithms for Customer Churn Prediction in SaaS Platforms Serving SMEs: An Indonesian Case Study</x:v>
      </x:c>
      <x:c r="C55" s="23" t="n">
        <x:v>2025</x:v>
      </x:c>
      <x:c r="D55" s="23" t="str">
        <x:v>EX-T2</x:v>
      </x:c>
      <x:c r="E55" s="23" t="str">
        <x:v>Predicción de churn/abandono sin foco en prospectos o leads.</x:v>
      </x:c>
      <x:c r="F55" s="23" t="str">
        <x:v>2-s2.0-105024201793</x:v>
      </x:c>
    </x:row>
    <x:row r="56">
      <x:c r="A56" s="23" t="n">
        <x:v>59</x:v>
      </x:c>
      <x:c r="B56" s="23" t="str">
        <x:v>Enhancing Churn Prediction through Advanced Machine Learning Techniques for Modern Education in Computer Science</x:v>
      </x:c>
      <x:c r="C56" s="23" t="n">
        <x:v>2025</x:v>
      </x:c>
      <x:c r="D56" s="23" t="str">
        <x:v>EX-T2</x:v>
      </x:c>
      <x:c r="E56" s="23" t="str">
        <x:v>Predicción de churn/abandono sin foco en prospectos o leads.</x:v>
      </x:c>
      <x:c r="F56" s="23" t="str">
        <x:v>2-s2.0-85217873972</x:v>
      </x:c>
    </x:row>
    <x:row r="57">
      <x:c r="A57" s="23" t="n">
        <x:v>60</x:v>
      </x:c>
      <x:c r="B57" s="23" t="str">
        <x:v>Finding the needle in the haystack—An interpretable sequential pattern mining method for classification problems</x:v>
      </x:c>
      <x:c r="C57" s="23" t="n">
        <x:v>2025</x:v>
      </x:c>
      <x:c r="D57" s="23" t="str">
        <x:v>EX-T2</x:v>
      </x:c>
      <x:c r="E57" s="23" t="str">
        <x:v>Predicción de churn/abandono sin foco en prospectos o leads.</x:v>
      </x:c>
      <x:c r="F57" s="23" t="str">
        <x:v>2-s2.0-105021499892</x:v>
      </x:c>
    </x:row>
    <x:row r="58">
      <x:c r="A58" s="23" t="n">
        <x:v>61</x:v>
      </x:c>
      <x:c r="B58" s="23" t="str">
        <x:v>Predicting Telecom Service Subscriptions Churn Using Random Forest Algorithm</x:v>
      </x:c>
      <x:c r="C58" s="23" t="n">
        <x:v>2026</x:v>
      </x:c>
      <x:c r="D58" s="23" t="str">
        <x:v>EX-T2</x:v>
      </x:c>
      <x:c r="E58" s="23" t="str">
        <x:v>Predicción de churn/abandono sin foco en prospectos o leads.</x:v>
      </x:c>
      <x:c r="F58" s="23" t="str">
        <x:v>2-s2.0-105048243827</x:v>
      </x:c>
    </x:row>
    <x:row r="59">
      <x:c r="A59" s="23" t="n">
        <x:v>62</x:v>
      </x:c>
      <x:c r="B59" s="23" t="str">
        <x:v>Artificial Intelligence Applications and Financial Forecasting Accuracy in Banking Platforms: Evidence from Jordan</x:v>
      </x:c>
      <x:c r="C59" s="23" t="n">
        <x:v>2026</x:v>
      </x:c>
      <x:c r="D59" s="23" t="str">
        <x:v>EX-T2</x:v>
      </x:c>
      <x:c r="E59" s="23" t="str">
        <x:v>Predicción de churn/abandono sin foco en prospectos o leads.</x:v>
      </x:c>
      <x:c r="F59" s="23" t="str">
        <x:v>2-s2.0-105034312277</x:v>
      </x:c>
    </x:row>
    <x:row r="60">
      <x:c r="A60" s="23" t="n">
        <x:v>63</x:v>
      </x:c>
      <x:c r="B60" s="23" t="str">
        <x:v>Customer Churn Prediction based on Embedding Language Model with Chi Square Test</x:v>
      </x:c>
      <x:c r="C60" s="23" t="n">
        <x:v>2025</x:v>
      </x:c>
      <x:c r="D60" s="23" t="str">
        <x:v>EX-T2</x:v>
      </x:c>
      <x:c r="E60" s="23" t="str">
        <x:v>Predicción de churn/abandono sin foco en prospectos o leads.</x:v>
      </x:c>
      <x:c r="F60" s="23" t="str">
        <x:v>2-s2.0-105002689275</x:v>
      </x:c>
    </x:row>
    <x:row r="61">
      <x:c r="A61" s="23" t="n">
        <x:v>64</x:v>
      </x:c>
      <x:c r="B61" s="23" t="str">
        <x:v>MetaLight-ChurnNet: A leakage-safe embedding-enhanced ensemble framework for telecom customer churn prediction</x:v>
      </x:c>
      <x:c r="C61" s="23" t="n">
        <x:v>2026</x:v>
      </x:c>
      <x:c r="D61" s="23" t="str">
        <x:v>EX-T2</x:v>
      </x:c>
      <x:c r="E61" s="23" t="str">
        <x:v>Predicción de churn/abandono sin foco en prospectos o leads.</x:v>
      </x:c>
      <x:c r="F61" s="23" t="str">
        <x:v>2-s2.0-105047486558</x:v>
      </x:c>
    </x:row>
    <x:row r="62">
      <x:c r="A62" s="23" t="n">
        <x:v>65</x:v>
      </x:c>
      <x:c r="B62" s="23" t="str">
        <x:v>ChurnNet-Guided Residual Convolutional Learning for Imbalanced Telecom Customer Churn Intelligence</x:v>
      </x:c>
      <x:c r="C62" s="23" t="n">
        <x:v>2026</x:v>
      </x:c>
      <x:c r="D62" s="23" t="str">
        <x:v>EX-T2</x:v>
      </x:c>
      <x:c r="E62" s="23" t="str">
        <x:v>Predicción de churn/abandono sin foco en prospectos o leads.</x:v>
      </x:c>
      <x:c r="F62" s="23" t="str">
        <x:v>2-s2.0-105045572958</x:v>
      </x:c>
    </x:row>
    <x:row r="63">
      <x:c r="A63" s="23" t="n">
        <x:v>66</x:v>
      </x:c>
      <x:c r="B63" s="23" t="str">
        <x:v>A new perspective on data leakage prevention and adaptive attention in telecom churn prediction</x:v>
      </x:c>
      <x:c r="C63" s="23" t="n">
        <x:v>2026</x:v>
      </x:c>
      <x:c r="D63" s="23" t="str">
        <x:v>EX-T2</x:v>
      </x:c>
      <x:c r="E63" s="23" t="str">
        <x:v>Predicción de churn/abandono sin foco en prospectos o leads.</x:v>
      </x:c>
      <x:c r="F63" s="23" t="str">
        <x:v>2-s2.0-105042330930</x:v>
      </x:c>
    </x:row>
    <x:row r="64">
      <x:c r="A64" s="23" t="n">
        <x:v>67</x:v>
      </x:c>
      <x:c r="B64" s="23" t="str">
        <x:v>REEF: A Real-Time Ethical Ensemble Framework for Customer Churn Prediction in Telecommunications</x:v>
      </x:c>
      <x:c r="C64" s="23" t="n">
        <x:v>2026</x:v>
      </x:c>
      <x:c r="D64" s="23" t="str">
        <x:v>EX-T2</x:v>
      </x:c>
      <x:c r="E64" s="23" t="str">
        <x:v>Predicción de churn/abandono sin foco en prospectos o leads.</x:v>
      </x:c>
      <x:c r="F64" s="23" t="str">
        <x:v>2-s2.0-105039027543</x:v>
      </x:c>
    </x:row>
    <x:row r="65">
      <x:c r="A65" s="23" t="n">
        <x:v>68</x:v>
      </x:c>
      <x:c r="B65" s="23" t="str">
        <x:v>Customer Churn Prediction in E-Commerce Using AutoML and Explainable AI Frameworks</x:v>
      </x:c>
      <x:c r="C65" s="23" t="n">
        <x:v>2025</x:v>
      </x:c>
      <x:c r="D65" s="23" t="str">
        <x:v>EX-T2</x:v>
      </x:c>
      <x:c r="E65" s="23" t="str">
        <x:v>Predicción de churn/abandono sin foco en prospectos o leads.</x:v>
      </x:c>
      <x:c r="F65" s="23" t="str">
        <x:v>2-s2.0-105031905440</x:v>
      </x:c>
    </x:row>
    <x:row r="66">
      <x:c r="A66" s="23" t="n">
        <x:v>69</x:v>
      </x:c>
      <x:c r="B66" s="23" t="str">
        <x:v>Predicting customer churn using machine learning: A case study in the software industry</x:v>
      </x:c>
      <x:c r="C66" s="23" t="n">
        <x:v>2025</x:v>
      </x:c>
      <x:c r="D66" s="23" t="str">
        <x:v>EX-T2</x:v>
      </x:c>
      <x:c r="E66" s="23" t="str">
        <x:v>Predicción de churn/abandono sin foco en prospectos o leads.</x:v>
      </x:c>
      <x:c r="F66" s="23" t="str">
        <x:v>2-s2.0-105001090283</x:v>
      </x:c>
    </x:row>
    <x:row r="67">
      <x:c r="A67" s="23" t="n">
        <x:v>70</x:v>
      </x:c>
      <x:c r="B67" s="23" t="str">
        <x:v>Customer Churn Prediction Based on Coordinate Attention Mechanism with CNN-BiLSTM</x:v>
      </x:c>
      <x:c r="C67" s="23" t="n">
        <x:v>2025</x:v>
      </x:c>
      <x:c r="D67" s="23" t="str">
        <x:v>EX-T2</x:v>
      </x:c>
      <x:c r="E67" s="23" t="str">
        <x:v>Predicción de churn/abandono sin foco en prospectos o leads.</x:v>
      </x:c>
      <x:c r="F67" s="23" t="str">
        <x:v>2-s2.0-105006710357</x:v>
      </x:c>
    </x:row>
    <x:row r="68">
      <x:c r="A68" s="23" t="n">
        <x:v>71</x:v>
      </x:c>
      <x:c r="B68" s="23" t="str">
        <x:v>Machine learning counterfactuals for customer churn: a business rules framework with cross-domain validation</x:v>
      </x:c>
      <x:c r="C68" s="23" t="n">
        <x:v>2026</x:v>
      </x:c>
      <x:c r="D68" s="23" t="str">
        <x:v>EX-T2</x:v>
      </x:c>
      <x:c r="E68" s="23" t="str">
        <x:v>Predicción de churn/abandono sin foco en prospectos o leads.</x:v>
      </x:c>
      <x:c r="F68" s="23" t="str">
        <x:v>2-s2.0-105033470252</x:v>
      </x:c>
    </x:row>
    <x:row r="69">
      <x:c r="A69" s="23" t="n">
        <x:v>72</x:v>
      </x:c>
      <x:c r="B69" s="23" t="str">
        <x:v>Performance Evaluation of Classification Models for E-Commerce Customer Churn Prediction</x:v>
      </x:c>
      <x:c r="C69" s="23" t="n">
        <x:v>2026</x:v>
      </x:c>
      <x:c r="D69" s="23" t="str">
        <x:v>EX-T2</x:v>
      </x:c>
      <x:c r="E69" s="23" t="str">
        <x:v>Predicción de churn/abandono sin foco en prospectos o leads.</x:v>
      </x:c>
      <x:c r="F69" s="23" t="str">
        <x:v>2-s2.0-105041111239</x:v>
      </x:c>
    </x:row>
    <x:row r="70">
      <x:c r="A70" s="23" t="n">
        <x:v>73</x:v>
      </x:c>
      <x:c r="B70" s="23" t="str">
        <x:v>Innovative Techniques to Predict Churn in the French Insurance Industry: Integration of Machine Learning With the Grabit Model</x:v>
      </x:c>
      <x:c r="C70" s="23" t="n">
        <x:v>2026</x:v>
      </x:c>
      <x:c r="D70" s="23" t="str">
        <x:v>EX-T2</x:v>
      </x:c>
      <x:c r="E70" s="23" t="str">
        <x:v>Predicción de churn/abandono sin foco en prospectos o leads.</x:v>
      </x:c>
      <x:c r="F70" s="23" t="str">
        <x:v>2-s2.0-105019252592</x:v>
      </x:c>
    </x:row>
    <x:row r="71">
      <x:c r="A71" s="23" t="n">
        <x:v>74</x:v>
      </x:c>
      <x:c r="B71" s="23" t="str">
        <x:v>Comparative Analysis of Oversampling and Undersampling Techniques in Predicting Customer Churn for Dqlab Telco</x:v>
      </x:c>
      <x:c r="C71" s="23" t="n">
        <x:v>2025</x:v>
      </x:c>
      <x:c r="D71" s="23" t="str">
        <x:v>EX-T2</x:v>
      </x:c>
      <x:c r="E71" s="23" t="str">
        <x:v>Predicción de churn/abandono sin foco en prospectos o leads.</x:v>
      </x:c>
      <x:c r="F71" s="23" t="str">
        <x:v>2-s2.0-105007924983</x:v>
      </x:c>
    </x:row>
    <x:row r="72">
      <x:c r="A72" s="23" t="n">
        <x:v>76</x:v>
      </x:c>
      <x:c r="B72" s="23" t="str">
        <x:v>Research on Customer Churn Prediction for IoT Cloud Platforms Based on the TMRF Algorithm</x:v>
      </x:c>
      <x:c r="C72" s="23" t="n">
        <x:v>2025</x:v>
      </x:c>
      <x:c r="D72" s="23" t="str">
        <x:v>EX-T2</x:v>
      </x:c>
      <x:c r="E72" s="23" t="str">
        <x:v>Predicción de churn/abandono sin foco en prospectos o leads.</x:v>
      </x:c>
      <x:c r="F72" s="23" t="str">
        <x:v>2-s2.0-105008005146</x:v>
      </x:c>
    </x:row>
    <x:row r="73">
      <x:c r="A73" s="23" t="n">
        <x:v>77</x:v>
      </x:c>
      <x:c r="B73" s="23" t="str">
        <x:v>Explainable AI Models for Transparent and Ethical Customer Relationship Management Decision</x:v>
      </x:c>
      <x:c r="C73" s="23" t="n">
        <x:v>2026</x:v>
      </x:c>
      <x:c r="D73" s="23" t="str">
        <x:v>EX-T2</x:v>
      </x:c>
      <x:c r="E73" s="23" t="str">
        <x:v>Predicción de churn/abandono sin foco en prospectos o leads.</x:v>
      </x:c>
      <x:c r="F73" s="23" t="str">
        <x:v>2-s2.0-105042277338</x:v>
      </x:c>
    </x:row>
    <x:row r="74">
      <x:c r="A74" s="23" t="n">
        <x:v>78</x:v>
      </x:c>
      <x:c r="B74" s="23" t="str">
        <x:v>Proactive FWA Assurance: An End-to-End Framework for Deterministic 5G Broadband Experience</x:v>
      </x:c>
      <x:c r="C74" s="23" t="n">
        <x:v>2025</x:v>
      </x:c>
      <x:c r="D74" s="23" t="str">
        <x:v>EX-T3 sugerido</x:v>
      </x:c>
      <x:c r="E74" s="23" t="str">
        <x:v>No se observa foco claro en prospectos o leads comerciales.</x:v>
      </x:c>
      <x:c r="F74" s="23" t="str">
        <x:v>2-s2.0-105032482942</x:v>
      </x:c>
    </x:row>
    <x:row r="75">
      <x:c r="A75" s="23" t="n">
        <x:v>79</x:v>
      </x:c>
      <x:c r="B75" s="23" t="str">
        <x:v>Ai-Driven Customer Retention</x:v>
      </x:c>
      <x:c r="C75" s="23" t="n">
        <x:v>2025</x:v>
      </x:c>
      <x:c r="D75" s="23" t="str">
        <x:v>EX-T2</x:v>
      </x:c>
      <x:c r="E75" s="23" t="str">
        <x:v>Predicción de churn/abandono sin foco en prospectos o leads.</x:v>
      </x:c>
      <x:c r="F75" s="23" t="str">
        <x:v>2-s2.0-85219164917</x:v>
      </x:c>
    </x:row>
    <x:row r="76">
      <x:c r="A76" s="23" t="n">
        <x:v>80</x:v>
      </x:c>
      <x:c r="B76" s="23" t="str">
        <x:v>Predict, Explain, and Act: An End-to-End Explainable AI System for Profit-Driven Customer Retention</x:v>
      </x:c>
      <x:c r="C76" s="23" t="n">
        <x:v>2026</x:v>
      </x:c>
      <x:c r="D76" s="23" t="str">
        <x:v>EX-T2</x:v>
      </x:c>
      <x:c r="E76" s="23" t="str">
        <x:v>Predicción de churn/abandono sin foco en prospectos o leads.</x:v>
      </x:c>
      <x:c r="F76" s="23" t="str">
        <x:v>2-s2.0-105044286594</x:v>
      </x:c>
    </x:row>
    <x:row r="77">
      <x:c r="A77" s="23" t="n">
        <x:v>81</x:v>
      </x:c>
      <x:c r="B77" s="23" t="str">
        <x:v>Explainable Employee Churn Prediction using SHAP-based Interpretability Analysis</x:v>
      </x:c>
      <x:c r="C77" s="23" t="n">
        <x:v>2026</x:v>
      </x:c>
      <x:c r="D77" s="23" t="str">
        <x:v>EX-T2</x:v>
      </x:c>
      <x:c r="E77" s="23" t="str">
        <x:v>Predicción de churn/abandono sin foco en prospectos o leads.</x:v>
      </x:c>
      <x:c r="F77" s="23" t="str">
        <x:v>2-s2.0-105041612917</x:v>
      </x:c>
    </x:row>
    <x:row r="78">
      <x:c r="A78" s="23" t="n">
        <x:v>82</x:v>
      </x:c>
      <x:c r="B78" s="23" t="str">
        <x:v>Interpretable Churn Prediction in Motor Liability Insurance: A Comparative Analysis of Ensemble Methods and SHAP Explanations</x:v>
      </x:c>
      <x:c r="C78" s="23" t="n">
        <x:v>2026</x:v>
      </x:c>
      <x:c r="D78" s="23" t="str">
        <x:v>EX-T2</x:v>
      </x:c>
      <x:c r="E78" s="23" t="str">
        <x:v>Predicción de churn/abandono sin foco en prospectos o leads.</x:v>
      </x:c>
      <x:c r="F78" s="23" t="str">
        <x:v>2-s2.0-105038655459</x:v>
      </x:c>
    </x:row>
    <x:row r="79">
      <x:c r="A79" s="23" t="n">
        <x:v>83</x:v>
      </x:c>
      <x:c r="B79" s="23" t="str">
        <x:v>An Optimization-Driven Framework for Risk-Aware and Resilient Customer Churn Prediction in Telecom Systems</x:v>
      </x:c>
      <x:c r="C79" s="23" t="n">
        <x:v>2025</x:v>
      </x:c>
      <x:c r="D79" s="23" t="str">
        <x:v>EX-T2</x:v>
      </x:c>
      <x:c r="E79" s="23" t="str">
        <x:v>Predicción de churn/abandono sin foco en prospectos o leads.</x:v>
      </x:c>
      <x:c r="F79" s="23" t="str">
        <x:v>2-s2.0-105030687434</x:v>
      </x:c>
    </x:row>
    <x:row r="80">
      <x:c r="A80" s="23" t="n">
        <x:v>84</x:v>
      </x:c>
      <x:c r="B80" s="23" t="str">
        <x:v>Data Science Applications Using Extreme Gradient Boosting (XGBoost) and Random Forest for Predictive Analytics in Financial Sectors</x:v>
      </x:c>
      <x:c r="C80" s="23" t="n">
        <x:v>2026</x:v>
      </x:c>
      <x:c r="D80" s="23" t="str">
        <x:v>EX-T2</x:v>
      </x:c>
      <x:c r="E80" s="23" t="str">
        <x:v>Predicción de churn/abandono sin foco en prospectos o leads.</x:v>
      </x:c>
      <x:c r="F80" s="23" t="str">
        <x:v>2-s2.0-105034749598</x:v>
      </x:c>
    </x:row>
    <x:row r="81">
      <x:c r="A81" s="23" t="n">
        <x:v>85</x:v>
      </x:c>
      <x:c r="B81" s="23" t="str">
        <x:v>An integrated explainable AI framework with counterfactual optimization for decision support</x:v>
      </x:c>
      <x:c r="C81" s="23" t="n">
        <x:v>2026</x:v>
      </x:c>
      <x:c r="D81" s="23" t="str">
        <x:v>EX-T2</x:v>
      </x:c>
      <x:c r="E81" s="23" t="str">
        <x:v>Predicción de churn/abandono sin foco en prospectos o leads.</x:v>
      </x:c>
      <x:c r="F81" s="23" t="str">
        <x:v>2-s2.0-105051445678</x:v>
      </x:c>
    </x:row>
    <x:row r="82">
      <x:c r="A82" s="23" t="n">
        <x:v>86</x:v>
      </x:c>
      <x:c r="B82" s="23" t="str">
        <x:v>Research on Customer Churn Prediction based on Transformer and CNN Fusion Model</x:v>
      </x:c>
      <x:c r="C82" s="23" t="n">
        <x:v>2025</x:v>
      </x:c>
      <x:c r="D82" s="23" t="str">
        <x:v>EX-T2</x:v>
      </x:c>
      <x:c r="E82" s="23" t="str">
        <x:v>Predicción de churn/abandono sin foco en prospectos o leads.</x:v>
      </x:c>
      <x:c r="F82" s="23" t="str">
        <x:v>2-s2.0-105030021208</x:v>
      </x:c>
    </x:row>
    <x:row r="83">
      <x:c r="A83" s="23" t="n">
        <x:v>87</x:v>
      </x:c>
      <x:c r="B83" s="23" t="str">
        <x:v>IntelligentCRM: A Data-Driven CRM System with Integrated Credit Evaluation and Churn Prediction</x:v>
      </x:c>
      <x:c r="C83" s="23" t="n">
        <x:v>2025</x:v>
      </x:c>
      <x:c r="D83" s="23" t="str">
        <x:v>EX-T2</x:v>
      </x:c>
      <x:c r="E83" s="23" t="str">
        <x:v>Predicción de churn/abandono sin foco en prospectos o leads.</x:v>
      </x:c>
      <x:c r="F83" s="23" t="str">
        <x:v>2-s2.0-105034667590</x:v>
      </x:c>
    </x:row>
    <x:row r="84">
      <x:c r="A84" s="23" t="n">
        <x:v>88</x:v>
      </x:c>
      <x:c r="B84" s="23" t="str">
        <x:v>A novel methodological approach to SaaS churn prediction using whale optimization algorithm</x:v>
      </x:c>
      <x:c r="C84" s="23" t="n">
        <x:v>2025</x:v>
      </x:c>
      <x:c r="D84" s="23" t="str">
        <x:v>EX-T2</x:v>
      </x:c>
      <x:c r="E84" s="23" t="str">
        <x:v>Predicción de churn/abandono sin foco en prospectos o leads.</x:v>
      </x:c>
      <x:c r="F84" s="23" t="str">
        <x:v>2-s2.0-105005016299</x:v>
      </x:c>
    </x:row>
    <x:row r="85">
      <x:c r="A85" s="23" t="n">
        <x:v>89</x:v>
      </x:c>
      <x:c r="B85" s="23" t="str">
        <x:v>A STUDY OF THE APPLICATION OF ARTIFICIAL INTELLIGENCE IN OPTIMIZING MARKETING MANAGEMENT STRATEGIES IN THE CONTEXT OF E-COMMERCE WITH THE APPROACH OF CONSUMER BEHAVIOR ANALYSIS: A CASE STUDY OF GLOBAL DIGITAL RETAIL INDUSTRY</x:v>
      </x:c>
      <x:c r="C85" s="23" t="n">
        <x:v>2026</x:v>
      </x:c>
      <x:c r="D85" s="23" t="str">
        <x:v>EX-T2</x:v>
      </x:c>
      <x:c r="E85" s="23" t="str">
        <x:v>Predicción de churn/abandono sin foco en prospectos o leads.</x:v>
      </x:c>
      <x:c r="F85" s="23" t="str">
        <x:v>2-s2.0-105041408474</x:v>
      </x:c>
    </x:row>
    <x:row r="86">
      <x:c r="A86" s="23" t="n">
        <x:v>90</x:v>
      </x:c>
      <x:c r="B86" s="23" t="str">
        <x:v>Predictive Analytics for Customer Retention: A Machine Learning Approach to Churn Forecasting Using Python</x:v>
      </x:c>
      <x:c r="C86" s="23" t="n">
        <x:v>2026</x:v>
      </x:c>
      <x:c r="D86" s="23" t="str">
        <x:v>EX-T2</x:v>
      </x:c>
      <x:c r="E86" s="23" t="str">
        <x:v>Predicción de churn/abandono sin foco en prospectos o leads.</x:v>
      </x:c>
      <x:c r="F86" s="23" t="str">
        <x:v>2-s2.0-105047325892</x:v>
      </x:c>
    </x:row>
    <x:row r="87">
      <x:c r="A87" s="23" t="n">
        <x:v>91</x:v>
      </x:c>
      <x:c r="B87" s="23" t="str">
        <x:v>Comparative Study on AI-Based Customer Churn Prediction Methods to Provide Recommendations for Practical Implementation in Industry Settings</x:v>
      </x:c>
      <x:c r="C87" s="23" t="n">
        <x:v>2026</x:v>
      </x:c>
      <x:c r="D87" s="23" t="str">
        <x:v>EX-T2</x:v>
      </x:c>
      <x:c r="E87" s="23" t="str">
        <x:v>Predicción de churn/abandono sin foco en prospectos o leads.</x:v>
      </x:c>
      <x:c r="F87" s="23" t="str">
        <x:v>2-s2.0-105046092251</x:v>
      </x:c>
    </x:row>
    <x:row r="88">
      <x:c r="A88" s="23" t="n">
        <x:v>92</x:v>
      </x:c>
      <x:c r="B88" s="23" t="str">
        <x:v>Comparative effectiveness of ambient documentation tools in primary care tool-specific variations in efficiency, documentation burden, and productivity over time</x:v>
      </x:c>
      <x:c r="C88" s="23" t="n">
        <x:v>2026</x:v>
      </x:c>
      <x:c r="D88" s="23" t="str">
        <x:v>EX-T3 sugerido</x:v>
      </x:c>
      <x:c r="E88" s="23" t="str">
        <x:v>No se observa foco claro en prospectos o leads comerciales.</x:v>
      </x:c>
      <x:c r="F88" s="23" t="str">
        <x:v>2-s2.0-105046807800</x:v>
      </x:c>
    </x:row>
    <x:row r="89">
      <x:c r="A89" s="23" t="n">
        <x:v>93</x:v>
      </x:c>
      <x:c r="B89" s="23" t="str">
        <x:v>Reinforcement Learning to Model Churn Propagation Dynamics in Social Networks</x:v>
      </x:c>
      <x:c r="C89" s="23" t="n">
        <x:v>2025</x:v>
      </x:c>
      <x:c r="D89" s="23" t="str">
        <x:v>EX-T2</x:v>
      </x:c>
      <x:c r="E89" s="23" t="str">
        <x:v>Predicción de churn/abandono sin foco en prospectos o leads.</x:v>
      </x:c>
      <x:c r="F89" s="23" t="str">
        <x:v>2-s2.0-105018475177</x:v>
      </x:c>
    </x:row>
    <x:row r="90">
      <x:c r="A90" s="23" t="n">
        <x:v>94</x:v>
      </x:c>
      <x:c r="B90" s="23" t="str">
        <x:v>Enhancing Customer Churn Analysis by Using Real-Time Machine Learning Model</x:v>
      </x:c>
      <x:c r="C90" s="23" t="n">
        <x:v>2025</x:v>
      </x:c>
      <x:c r="D90" s="23" t="str">
        <x:v>EX-T2</x:v>
      </x:c>
      <x:c r="E90" s="23" t="str">
        <x:v>Predicción de churn/abandono sin foco en prospectos o leads.</x:v>
      </x:c>
      <x:c r="F90" s="23" t="str">
        <x:v>2-s2.0-105008408426</x:v>
      </x:c>
    </x:row>
    <x:row r="91">
      <x:c r="A91" s="23" t="n">
        <x:v>95</x:v>
      </x:c>
      <x:c r="B91" s="23" t="str">
        <x:v>Machine Learning Pipelines with AWS SageMaker for Customer Churn Analysis</x:v>
      </x:c>
      <x:c r="C91" s="23" t="n">
        <x:v>2025</x:v>
      </x:c>
      <x:c r="D91" s="23" t="str">
        <x:v>EX-T2</x:v>
      </x:c>
      <x:c r="E91" s="23" t="str">
        <x:v>Predicción de churn/abandono sin foco en prospectos o leads.</x:v>
      </x:c>
      <x:c r="F91" s="23" t="str">
        <x:v>2-s2.0-105031564239</x:v>
      </x:c>
    </x:row>
    <x:row r="92">
      <x:c r="A92" s="23" t="n">
        <x:v>96</x:v>
      </x:c>
      <x:c r="B92" s="23" t="str">
        <x:v>Improving customer retention in taxi industry using travel data analytics: A churn prediction study</x:v>
      </x:c>
      <x:c r="C92" s="23" t="n">
        <x:v>2025</x:v>
      </x:c>
      <x:c r="D92" s="23" t="str">
        <x:v>EX-T2</x:v>
      </x:c>
      <x:c r="E92" s="23" t="str">
        <x:v>Predicción de churn/abandono sin foco en prospectos o leads.</x:v>
      </x:c>
      <x:c r="F92" s="23" t="str">
        <x:v>2-s2.0-105000185172</x:v>
      </x:c>
    </x:row>
    <x:row r="93">
      <x:c r="A93" s="23" t="n">
        <x:v>97</x:v>
      </x:c>
      <x:c r="B93" s="23" t="str">
        <x:v>Beyond Accuracy: A Leakage-Free SMOTE Framework and Decoupled Insight Extraction for Telecom Churn Prediction</x:v>
      </x:c>
      <x:c r="C93" s="23" t="n">
        <x:v>2026</x:v>
      </x:c>
      <x:c r="D93" s="23" t="str">
        <x:v>EX-T2</x:v>
      </x:c>
      <x:c r="E93" s="23" t="str">
        <x:v>Predicción de churn/abandono sin foco en prospectos o leads.</x:v>
      </x:c>
      <x:c r="F93" s="23" t="str">
        <x:v>2-s2.0-105050622574</x:v>
      </x:c>
    </x:row>
    <x:row r="94">
      <x:c r="A94" s="23" t="n">
        <x:v>98</x:v>
      </x:c>
      <x:c r="B94" s="23" t="str">
        <x:v>A Multi-Domain Predictive Analytics Framework for Intelligent Forecasting using AI-Driven Models</x:v>
      </x:c>
      <x:c r="C94" s="23" t="n">
        <x:v>2026</x:v>
      </x:c>
      <x:c r="D94" s="23" t="str">
        <x:v>EX-T2</x:v>
      </x:c>
      <x:c r="E94" s="23" t="str">
        <x:v>Predicción de churn/abandono sin foco en prospectos o leads.</x:v>
      </x:c>
      <x:c r="F94" s="23" t="str">
        <x:v>2-s2.0-105047234595</x:v>
      </x:c>
    </x:row>
    <x:row r="95">
      <x:c r="A95" s="23" t="n">
        <x:v>99</x:v>
      </x:c>
      <x:c r="B95" s="23" t="str">
        <x:v>Customer Churn Prediction to Enhance Customer Retention Strategies in the Banking Industry: A Study Using Seven Machine Learning Algorithms</x:v>
      </x:c>
      <x:c r="C95" s="23" t="n">
        <x:v>2025</x:v>
      </x:c>
      <x:c r="D95" s="23" t="str">
        <x:v>EX-T2</x:v>
      </x:c>
      <x:c r="E95" s="23" t="str">
        <x:v>Predicción de churn/abandono sin foco en prospectos o leads.</x:v>
      </x:c>
      <x:c r="F95" s="23" t="str">
        <x:v>2-s2.0-105008824946</x:v>
      </x:c>
    </x:row>
    <x:row r="96">
      <x:c r="A96" s="23" t="n">
        <x:v>101</x:v>
      </x:c>
      <x:c r="B96" s="23" t="str">
        <x:v>A data-driven approach with explainable artificial intelligence for customer churn prediction in the telecommunications industry</x:v>
      </x:c>
      <x:c r="C96" s="23" t="n">
        <x:v>2025</x:v>
      </x:c>
      <x:c r="D96" s="23" t="str">
        <x:v>EX-T2</x:v>
      </x:c>
      <x:c r="E96" s="23" t="str">
        <x:v>Predicción de churn/abandono sin foco en prospectos o leads.</x:v>
      </x:c>
      <x:c r="F96" s="23" t="str">
        <x:v>2-s2.0-105000025022</x:v>
      </x:c>
    </x:row>
    <x:row r="97">
      <x:c r="A97" s="23" t="n">
        <x:v>102</x:v>
      </x:c>
      <x:c r="B97" s="23" t="str">
        <x:v>Will they stay or will they go? application of machine learning classifiers of purchase and churn prediction to a digital journalistic platform</x:v>
      </x:c>
      <x:c r="C97" s="23" t="n">
        <x:v>2025</x:v>
      </x:c>
      <x:c r="D97" s="23" t="str">
        <x:v>EX-T2</x:v>
      </x:c>
      <x:c r="E97" s="23" t="str">
        <x:v>Predicción de churn/abandono sin foco en prospectos o leads.</x:v>
      </x:c>
      <x:c r="F97" s="23" t="str">
        <x:v>2-s2.0-85213808969</x:v>
      </x:c>
    </x:row>
    <x:row r="98">
      <x:c r="A98" s="23" t="n">
        <x:v>103</x:v>
      </x:c>
      <x:c r="B98" s="23" t="str">
        <x:v>Fourier-Based Adaptive Spectral Synthesis: Decision-Making with Imbalanced Management Data</x:v>
      </x:c>
      <x:c r="C98" s="23" t="n">
        <x:v>2026</x:v>
      </x:c>
      <x:c r="D98" s="23" t="str">
        <x:v>EX-T2</x:v>
      </x:c>
      <x:c r="E98" s="23" t="str">
        <x:v>Predicción de churn/abandono sin foco en prospectos o leads.</x:v>
      </x:c>
      <x:c r="F98" s="23" t="str">
        <x:v>2-s2.0-105048456419</x:v>
      </x:c>
    </x:row>
    <x:row r="99">
      <x:c r="A99" s="23" t="n">
        <x:v>104</x:v>
      </x:c>
      <x:c r="B99" s="23" t="str">
        <x:v>Neural network approach enhancing churn prediction with categorical encoding and standard scaling</x:v>
      </x:c>
      <x:c r="C99" s="23" t="n">
        <x:v>2026</x:v>
      </x:c>
      <x:c r="D99" s="23" t="str">
        <x:v>EX-T2</x:v>
      </x:c>
      <x:c r="E99" s="23" t="str">
        <x:v>Predicción de churn/abandono sin foco en prospectos o leads.</x:v>
      </x:c>
      <x:c r="F99" s="23" t="str">
        <x:v>2-s2.0-105030104739</x:v>
      </x:c>
    </x:row>
    <x:row r="100">
      <x:c r="A100" s="23" t="n">
        <x:v>105</x:v>
      </x:c>
      <x:c r="B100" s="23" t="str">
        <x:v>Churnnet: An Intelligent Machine Learning Framework for Sustainable Customer Retention in Telecommunication Systems</x:v>
      </x:c>
      <x:c r="C100" s="23" t="n">
        <x:v>2026</x:v>
      </x:c>
      <x:c r="D100" s="23" t="str">
        <x:v>EX-T2</x:v>
      </x:c>
      <x:c r="E100" s="23" t="str">
        <x:v>Predicción de churn/abandono sin foco en prospectos o leads.</x:v>
      </x:c>
      <x:c r="F100" s="23" t="str">
        <x:v>2-s2.0-105042752974</x:v>
      </x:c>
    </x:row>
    <x:row r="101">
      <x:c r="A101" s="23" t="n">
        <x:v>106</x:v>
      </x:c>
      <x:c r="B101" s="23" t="str">
        <x:v>Data-Driven Customer Retention Strategies in E-Commerce: A Fuzzy Z-Number Approach</x:v>
      </x:c>
      <x:c r="C101" s="23" t="n">
        <x:v>2025</x:v>
      </x:c>
      <x:c r="D101" s="23" t="str">
        <x:v>EX-T2</x:v>
      </x:c>
      <x:c r="E101" s="23" t="str">
        <x:v>Predicción de churn/abandono sin foco en prospectos o leads.</x:v>
      </x:c>
      <x:c r="F101" s="23" t="str">
        <x:v>2-s2.0-86000519498</x:v>
      </x:c>
    </x:row>
    <x:row r="102">
      <x:c r="A102" s="23" t="n">
        <x:v>107</x:v>
      </x:c>
      <x:c r="B102" s="23" t="str">
        <x:v>Machine Learning–Based Customer Churn Prediction in Telecommunication Industry</x:v>
      </x:c>
      <x:c r="C102" s="23" t="n">
        <x:v>2026</x:v>
      </x:c>
      <x:c r="D102" s="23" t="str">
        <x:v>EX-T2</x:v>
      </x:c>
      <x:c r="E102" s="23" t="str">
        <x:v>Predicción de churn/abandono sin foco en prospectos o leads.</x:v>
      </x:c>
      <x:c r="F102" s="23" t="str">
        <x:v>2-s2.0-105040270140</x:v>
      </x:c>
    </x:row>
    <x:row r="103">
      <x:c r="A103" s="23" t="n">
        <x:v>108</x:v>
      </x:c>
      <x:c r="B103" s="23" t="str">
        <x:v>Unveiling Hybrid Model with Naive Bayes, Deep Learning, Logistic Regression for Predicting Customer Churn and Boost Retention</x:v>
      </x:c>
      <x:c r="C103" s="23" t="n">
        <x:v>2025</x:v>
      </x:c>
      <x:c r="D103" s="23" t="str">
        <x:v>EX-T2</x:v>
      </x:c>
      <x:c r="E103" s="23" t="str">
        <x:v>Predicción de churn/abandono sin foco en prospectos o leads.</x:v>
      </x:c>
      <x:c r="F103" s="23" t="str">
        <x:v>2-s2.0-105006898824</x:v>
      </x:c>
    </x:row>
    <x:row r="104">
      <x:c r="A104" s="23" t="n">
        <x:v>109</x:v>
      </x:c>
      <x:c r="B104" s="23" t="str">
        <x:v>Implementing Supervised Machine Learning Algorithms on an Investigation of Customer Mobility in the Telecom Sector</x:v>
      </x:c>
      <x:c r="C104" s="23" t="n">
        <x:v>2026</x:v>
      </x:c>
      <x:c r="D104" s="23" t="str">
        <x:v>EX-T2</x:v>
      </x:c>
      <x:c r="E104" s="23" t="str">
        <x:v>Predicción de churn/abandono sin foco en prospectos o leads.</x:v>
      </x:c>
      <x:c r="F104" s="23" t="str">
        <x:v>2-s2.0-105023274373</x:v>
      </x:c>
    </x:row>
    <x:row r="105">
      <x:c r="A105" s="23" t="n">
        <x:v>110</x:v>
      </x:c>
      <x:c r="B105" s="23" t="str">
        <x:v>Predicting Telecom Customer Churn with Combined Machine Learning Models</x:v>
      </x:c>
      <x:c r="C105" s="23" t="n">
        <x:v>2025</x:v>
      </x:c>
      <x:c r="D105" s="23" t="str">
        <x:v>EX-T2</x:v>
      </x:c>
      <x:c r="E105" s="23" t="str">
        <x:v>Predicción de churn/abandono sin foco en prospectos o leads.</x:v>
      </x:c>
      <x:c r="F105" s="23" t="str">
        <x:v>2-s2.0-105037364461</x:v>
      </x:c>
    </x:row>
    <x:row r="106">
      <x:c r="A106" s="23" t="n">
        <x:v>111</x:v>
      </x:c>
      <x:c r="B106" s="23" t="str">
        <x:v>Computational design and evaluation of novel thienopyrimidine PI3Kδ inhibitors for diffuse large b-cell lymphoma: QSAR, docking, molecular dynamics, and density functional theory studies</x:v>
      </x:c>
      <x:c r="C106" s="23" t="n">
        <x:v>2026</x:v>
      </x:c>
      <x:c r="D106" s="23" t="str">
        <x:v>EX-T1</x:v>
      </x:c>
      <x:c r="E106" s="23" t="str">
        <x:v>Término coincidente usado en un dominio no comercial o ajeno a prospectos.</x:v>
      </x:c>
      <x:c r="F106" s="23" t="str">
        <x:v>2-s2.0-105032580383</x:v>
      </x:c>
    </x:row>
    <x:row r="107">
      <x:c r="A107" s="23" t="n">
        <x:v>112</x:v>
      </x:c>
      <x:c r="B107" s="23" t="str">
        <x:v>Enhancing customer churn prediction in telecom services through segmentation</x:v>
      </x:c>
      <x:c r="C107" s="23" t="n">
        <x:v>2026</x:v>
      </x:c>
      <x:c r="D107" s="23" t="str">
        <x:v>EX-T2</x:v>
      </x:c>
      <x:c r="E107" s="23" t="str">
        <x:v>Predicción de churn/abandono sin foco en prospectos o leads.</x:v>
      </x:c>
      <x:c r="F107" s="23" t="str">
        <x:v>2-s2.0-105048242406</x:v>
      </x:c>
    </x:row>
    <x:row r="108">
      <x:c r="A108" s="23" t="n">
        <x:v>113</x:v>
      </x:c>
      <x:c r="B108" s="23" t="str">
        <x:v>Cognitive-Adaptive AI for Enterprise Account Management: A Validated Six-Pillar Framework</x:v>
      </x:c>
      <x:c r="C108" s="23" t="n">
        <x:v>2026</x:v>
      </x:c>
      <x:c r="D108" s="23" t="str">
        <x:v>EX-T2</x:v>
      </x:c>
      <x:c r="E108" s="23" t="str">
        <x:v>Predicción de churn/abandono sin foco en prospectos o leads.</x:v>
      </x:c>
      <x:c r="F108" s="23" t="str">
        <x:v>2-s2.0-105046094698</x:v>
      </x:c>
    </x:row>
    <x:row r="109">
      <x:c r="A109" s="23" t="n">
        <x:v>114</x:v>
      </x:c>
      <x:c r="B109" s="23" t="str">
        <x:v>MNeuralTab: Integrating meta-modeling and neural networks for customer churn prediction in e-commerce</x:v>
      </x:c>
      <x:c r="C109" s="23" t="n">
        <x:v>2025</x:v>
      </x:c>
      <x:c r="D109" s="23" t="str">
        <x:v>EX-T2</x:v>
      </x:c>
      <x:c r="E109" s="23" t="str">
        <x:v>Predicción de churn/abandono sin foco en prospectos o leads.</x:v>
      </x:c>
      <x:c r="F109" s="23" t="str">
        <x:v>2-s2.0-105006927308</x:v>
      </x:c>
    </x:row>
    <x:row r="110">
      <x:c r="A110" s="23" t="n">
        <x:v>115</x:v>
      </x:c>
      <x:c r="B110" s="23" t="str">
        <x:v>Explaining Customer Churn Through Unified Perturbation-Based XAI Soft Computing</x:v>
      </x:c>
      <x:c r="C110" s="23" t="n">
        <x:v>2026</x:v>
      </x:c>
      <x:c r="D110" s="23" t="str">
        <x:v>EX-T2</x:v>
      </x:c>
      <x:c r="E110" s="23" t="str">
        <x:v>Predicción de churn/abandono sin foco en prospectos o leads.</x:v>
      </x:c>
      <x:c r="F110" s="23" t="str">
        <x:v>2-s2.0-105029842285</x:v>
      </x:c>
    </x:row>
    <x:row r="111">
      <x:c r="A111" s="23" t="n">
        <x:v>116</x:v>
      </x:c>
      <x:c r="B111" s="23" t="str">
        <x:v>Reformulating Q-Learning as a Hybrid Classifier for Predictive Marketing Analytics</x:v>
      </x:c>
      <x:c r="C111" s="23" t="n">
        <x:v>2025</x:v>
      </x:c>
      <x:c r="D111" s="23" t="str">
        <x:v>EX-T2</x:v>
      </x:c>
      <x:c r="E111" s="23" t="str">
        <x:v>Predicción de churn/abandono sin foco en prospectos o leads.</x:v>
      </x:c>
      <x:c r="F111" s="23" t="str">
        <x:v>2-s2.0-105022304052</x:v>
      </x:c>
    </x:row>
    <x:row r="112">
      <x:c r="A112" s="23" t="n">
        <x:v>117</x:v>
      </x:c>
      <x:c r="B112" s="23" t="str">
        <x:v>Bridging Predictive Insights and Retention Strategies: The Role of Account Balance in Banking Churn Prediction</x:v>
      </x:c>
      <x:c r="C112" s="23" t="n">
        <x:v>2025</x:v>
      </x:c>
      <x:c r="D112" s="23" t="str">
        <x:v>EX-T2</x:v>
      </x:c>
      <x:c r="E112" s="23" t="str">
        <x:v>Predicción de churn/abandono sin foco en prospectos o leads.</x:v>
      </x:c>
      <x:c r="F112" s="23" t="str">
        <x:v>2-s2.0-105003442027</x:v>
      </x:c>
    </x:row>
    <x:row r="113">
      <x:c r="A113" s="23" t="n">
        <x:v>118</x:v>
      </x:c>
      <x:c r="B113" s="23" t="str">
        <x:v>Customer Churn Prediction on Structured Data Using FT-Transformer and Stacking Ensembles</x:v>
      </x:c>
      <x:c r="C113" s="23" t="n">
        <x:v>2026</x:v>
      </x:c>
      <x:c r="D113" s="23" t="str">
        <x:v>EX-T2</x:v>
      </x:c>
      <x:c r="E113" s="23" t="str">
        <x:v>Predicción de churn/abandono sin foco en prospectos o leads.</x:v>
      </x:c>
      <x:c r="F113" s="23" t="str">
        <x:v>2-s2.0-105036655499</x:v>
      </x:c>
    </x:row>
    <x:row r="114">
      <x:c r="A114" s="23" t="n">
        <x:v>119</x:v>
      </x:c>
      <x:c r="B114" s="23" t="str">
        <x:v>Beyond Aggregation: A Feature-Fused Universal Behavioral Transformer for Generalizable User Representation</x:v>
      </x:c>
      <x:c r="C114" s="23" t="n">
        <x:v>2025</x:v>
      </x:c>
      <x:c r="D114" s="23" t="str">
        <x:v>EX-T2</x:v>
      </x:c>
      <x:c r="E114" s="23" t="str">
        <x:v>Predicción de churn/abandono sin foco en prospectos o leads.</x:v>
      </x:c>
      <x:c r="F114" s="23" t="str">
        <x:v>2-s2.0-105020570076</x:v>
      </x:c>
    </x:row>
    <x:row r="115">
      <x:c r="A115" s="23" t="n">
        <x:v>120</x:v>
      </x:c>
      <x:c r="B115" s="23" t="str">
        <x:v>Hybrid Deep Learning and Explainable AI Framework for Predicting Customer Churn in Telecom Networks</x:v>
      </x:c>
      <x:c r="C115" s="23" t="n">
        <x:v>2025</x:v>
      </x:c>
      <x:c r="D115" s="23" t="str">
        <x:v>EX-T2</x:v>
      </x:c>
      <x:c r="E115" s="23" t="str">
        <x:v>Predicción de churn/abandono sin foco en prospectos o leads.</x:v>
      </x:c>
      <x:c r="F115" s="23" t="str">
        <x:v>2-s2.0-105042654271</x:v>
      </x:c>
    </x:row>
    <x:row r="116">
      <x:c r="A116" s="23" t="n">
        <x:v>121</x:v>
      </x:c>
      <x:c r="B116" s="23" t="str">
        <x:v>From Prediction to Action: Explainable Churn Modelling with Calibration and Threshold-Aware Decision Support</x:v>
      </x:c>
      <x:c r="C116" s="23" t="n">
        <x:v>2026</x:v>
      </x:c>
      <x:c r="D116" s="23" t="str">
        <x:v>EX-T2</x:v>
      </x:c>
      <x:c r="E116" s="23" t="str">
        <x:v>Predicción de churn/abandono sin foco en prospectos o leads.</x:v>
      </x:c>
      <x:c r="F116" s="23" t="str">
        <x:v>2-s2.0-105047992653</x:v>
      </x:c>
    </x:row>
    <x:row r="117">
      <x:c r="A117" s="23" t="n">
        <x:v>122</x:v>
      </x:c>
      <x:c r="B117" s="23" t="str">
        <x:v>Predict customer churn in the banking sector: a machine learning approach with imbalanced data handling techniques</x:v>
      </x:c>
      <x:c r="C117" s="23" t="n">
        <x:v>2026</x:v>
      </x:c>
      <x:c r="D117" s="23" t="str">
        <x:v>EX-T2</x:v>
      </x:c>
      <x:c r="E117" s="23" t="str">
        <x:v>Predicción de churn/abandono sin foco en prospectos o leads.</x:v>
      </x:c>
      <x:c r="F117" s="23" t="str">
        <x:v>2-s2.0-105033282038</x:v>
      </x:c>
    </x:row>
    <x:row r="118">
      <x:c r="A118" s="23" t="n">
        <x:v>123</x:v>
      </x:c>
      <x:c r="B118" s="23" t="str">
        <x:v>Customer churn behaviour prediction in telecommunication using classification algorithms and modelling</x:v>
      </x:c>
      <x:c r="C118" s="23" t="n">
        <x:v>2025</x:v>
      </x:c>
      <x:c r="D118" s="23" t="str">
        <x:v>EX-T2</x:v>
      </x:c>
      <x:c r="E118" s="23" t="str">
        <x:v>Predicción de churn/abandono sin foco en prospectos o leads.</x:v>
      </x:c>
      <x:c r="F118" s="23" t="str">
        <x:v>2-s2.0-85218679790</x:v>
      </x:c>
    </x:row>
    <x:row r="119">
      <x:c r="A119" s="23" t="n">
        <x:v>124</x:v>
      </x:c>
      <x:c r="B119" s="23" t="str">
        <x:v>A COMPREHENSIVE ANALYSIS FOR OPTIMIZING THE PRODUCT LIFECYCLE WITH ARTIFICIAL INTELLIGENCE</x:v>
      </x:c>
      <x:c r="C119" s="23" t="n">
        <x:v>2025</x:v>
      </x:c>
      <x:c r="D119" s="23" t="str">
        <x:v>EX-T2</x:v>
      </x:c>
      <x:c r="E119" s="23" t="str">
        <x:v>Predicción de churn/abandono sin foco en prospectos o leads.</x:v>
      </x:c>
      <x:c r="F119" s="23" t="str">
        <x:v>2-s2.0-105035389657</x:v>
      </x:c>
    </x:row>
    <x:row r="120">
      <x:c r="A120" s="23" t="n">
        <x:v>125</x:v>
      </x:c>
      <x:c r="B120" s="23" t="str">
        <x:v>Leaf Disease Analysis and Crop Suggestion Based on Soil Classification</x:v>
      </x:c>
      <x:c r="C120" s="23" t="n">
        <x:v>2025</x:v>
      </x:c>
      <x:c r="D120" s="23" t="str">
        <x:v>EX-T1</x:v>
      </x:c>
      <x:c r="E120" s="23" t="str">
        <x:v>Término coincidente usado en un dominio no comercial o ajeno a prospectos.</x:v>
      </x:c>
      <x:c r="F120" s="23" t="str">
        <x:v>2-s2.0-105014492448</x:v>
      </x:c>
    </x:row>
    <x:row r="121">
      <x:c r="A121" s="23" t="n">
        <x:v>126</x:v>
      </x:c>
      <x:c r="B121" s="23" t="str">
        <x:v>From prediction to intervention: Causal ML for explainable TV churn mitigation</x:v>
      </x:c>
      <x:c r="C121" s="23" t="n">
        <x:v>2026</x:v>
      </x:c>
      <x:c r="D121" s="23" t="str">
        <x:v>EX-T2</x:v>
      </x:c>
      <x:c r="E121" s="23" t="str">
        <x:v>Predicción de churn/abandono sin foco en prospectos o leads.</x:v>
      </x:c>
      <x:c r="F121" s="23" t="str">
        <x:v>2-s2.0-105043375465</x:v>
      </x:c>
    </x:row>
    <x:row r="122">
      <x:c r="A122" s="23" t="n">
        <x:v>127</x:v>
      </x:c>
      <x:c r="B122" s="23" t="str">
        <x:v>Attn-ChurnNet: A Transformer-Based Sequential Framework for Customer Churn Prediction in Subscription Platforms with Focal Loss Training and Conformal Uncertainty Quantification</x:v>
      </x:c>
      <x:c r="C122" s="23" t="n">
        <x:v>2026</x:v>
      </x:c>
      <x:c r="D122" s="23" t="str">
        <x:v>EX-T2</x:v>
      </x:c>
      <x:c r="E122" s="23" t="str">
        <x:v>Predicción de churn/abandono sin foco en prospectos o leads.</x:v>
      </x:c>
      <x:c r="F122" s="23" t="str">
        <x:v>2-s2.0-105048465141</x:v>
      </x:c>
    </x:row>
    <x:row r="123">
      <x:c r="A123" s="23" t="n">
        <x:v>128</x:v>
      </x:c>
      <x:c r="B123" s="23" t="str">
        <x:v>Stratum: Uncovering Business Value Through CRM Analytics and Predictive Modeling</x:v>
      </x:c>
      <x:c r="C123" s="23" t="n">
        <x:v>2025</x:v>
      </x:c>
      <x:c r="D123" s="23" t="str">
        <x:v>EX-T2</x:v>
      </x:c>
      <x:c r="E123" s="23" t="str">
        <x:v>Predicción de churn/abandono sin foco en prospectos o leads.</x:v>
      </x:c>
      <x:c r="F123" s="23" t="str">
        <x:v>2-s2.0-105035473972</x:v>
      </x:c>
    </x:row>
    <x:row r="124">
      <x:c r="A124" s="23" t="n">
        <x:v>129</x:v>
      </x:c>
      <x:c r="B124" s="23" t="str">
        <x:v>Class imbalanced safe semi-supervised learning for Customer Churn Prediction (CISL)</x:v>
      </x:c>
      <x:c r="C124" s="23" t="n">
        <x:v>2026</x:v>
      </x:c>
      <x:c r="D124" s="23" t="str">
        <x:v>EX-T2</x:v>
      </x:c>
      <x:c r="E124" s="23" t="str">
        <x:v>Predicción de churn/abandono sin foco en prospectos o leads.</x:v>
      </x:c>
      <x:c r="F124" s="23" t="str">
        <x:v>2-s2.0-105042303353</x:v>
      </x:c>
    </x:row>
    <x:row r="125">
      <x:c r="A125" s="23" t="n">
        <x:v>130</x:v>
      </x:c>
      <x:c r="B125" s="23" t="str">
        <x:v>A Dilated CNN-Based Framework for Banking Customer Behavior Prediction</x:v>
      </x:c>
      <x:c r="C125" s="23" t="n">
        <x:v>2026</x:v>
      </x:c>
      <x:c r="D125" s="23" t="str">
        <x:v>EX-T2</x:v>
      </x:c>
      <x:c r="E125" s="23" t="str">
        <x:v>Predicción de churn/abandono sin foco en prospectos o leads.</x:v>
      </x:c>
      <x:c r="F125" s="23" t="str">
        <x:v>2-s2.0-105049652588</x:v>
      </x:c>
    </x:row>
    <x:row r="126">
      <x:c r="A126" s="23" t="n">
        <x:v>131</x:v>
      </x:c>
      <x:c r="B126" s="23" t="str">
        <x:v>Enhancing Gradient Boosting Performance with Puma Optimizer for Predicting Customer Churn</x:v>
      </x:c>
      <x:c r="C126" s="23" t="n">
        <x:v>2025</x:v>
      </x:c>
      <x:c r="D126" s="23" t="str">
        <x:v>EX-T2</x:v>
      </x:c>
      <x:c r="E126" s="23" t="str">
        <x:v>Predicción de churn/abandono sin foco en prospectos o leads.</x:v>
      </x:c>
      <x:c r="F126" s="23" t="str">
        <x:v>2-s2.0-105034928914</x:v>
      </x:c>
    </x:row>
    <x:row r="127">
      <x:c r="A127" s="23" t="n">
        <x:v>132</x:v>
      </x:c>
      <x:c r="B127" s="23" t="str">
        <x:v>Evaluating the Impact of PCA-Based Feature Extraction on Predicting Customer Attrition in the Banking Sector</x:v>
      </x:c>
      <x:c r="C127" s="23" t="n">
        <x:v>2026</x:v>
      </x:c>
      <x:c r="D127" s="23" t="str">
        <x:v>EX-T2</x:v>
      </x:c>
      <x:c r="E127" s="23" t="str">
        <x:v>Predicción de churn/abandono sin foco en prospectos o leads.</x:v>
      </x:c>
      <x:c r="F127" s="23" t="str">
        <x:v>2-s2.0-105026855477</x:v>
      </x:c>
    </x:row>
    <x:row r="128">
      <x:c r="A128" s="23" t="n">
        <x:v>133</x:v>
      </x:c>
      <x:c r="B128" s="23" t="str">
        <x:v>Churn Prediction during Economic Uncertainty: How Macroeconomic Shocks and Machine Learning Improve Retention Across Industries</x:v>
      </x:c>
      <x:c r="C128" s="23" t="n">
        <x:v>2026</x:v>
      </x:c>
      <x:c r="D128" s="23" t="str">
        <x:v>EX-T2</x:v>
      </x:c>
      <x:c r="E128" s="23" t="str">
        <x:v>Predicción de churn/abandono sin foco en prospectos o leads.</x:v>
      </x:c>
      <x:c r="F128" s="23" t="str">
        <x:v>2-s2.0-105041373010</x:v>
      </x:c>
    </x:row>
    <x:row r="129">
      <x:c r="A129" s="23" t="n">
        <x:v>134</x:v>
      </x:c>
      <x:c r="B129" s="23" t="str">
        <x:v>A NAS-Optimized Deep Learning Model for Customer Churn Prediction in Financial Services</x:v>
      </x:c>
      <x:c r="C129" s="23" t="n">
        <x:v>2026</x:v>
      </x:c>
      <x:c r="D129" s="23" t="str">
        <x:v>EX-T2</x:v>
      </x:c>
      <x:c r="E129" s="23" t="str">
        <x:v>Predicción de churn/abandono sin foco en prospectos o leads.</x:v>
      </x:c>
      <x:c r="F129" s="23" t="str">
        <x:v>2-s2.0-105029369045</x:v>
      </x:c>
    </x:row>
    <x:row r="130">
      <x:c r="A130" s="23" t="n">
        <x:v>135</x:v>
      </x:c>
      <x:c r="B130" s="23" t="str">
        <x:v>A Fuzzy-XAI Framework for Customer Segmentation and Risk Detection: Integrating RFM, 2-Tuple Modeling, and Strategic Scoring</x:v>
      </x:c>
      <x:c r="C130" s="23" t="n">
        <x:v>2025</x:v>
      </x:c>
      <x:c r="D130" s="23" t="str">
        <x:v>EX-T2</x:v>
      </x:c>
      <x:c r="E130" s="23" t="str">
        <x:v>Predicción de churn/abandono sin foco en prospectos o leads.</x:v>
      </x:c>
      <x:c r="F130" s="23" t="str">
        <x:v>2-s2.0-105010298692</x:v>
      </x:c>
    </x:row>
    <x:row r="131">
      <x:c r="A131" s="23" t="n">
        <x:v>136</x:v>
      </x:c>
      <x:c r="B131" s="23" t="str">
        <x:v>Bank Churn Prediction Using Machine Learning</x:v>
      </x:c>
      <x:c r="C131" s="23" t="n">
        <x:v>2025</x:v>
      </x:c>
      <x:c r="D131" s="23" t="str">
        <x:v>EX-T2</x:v>
      </x:c>
      <x:c r="E131" s="23" t="str">
        <x:v>Predicción de churn/abandono sin foco en prospectos o leads.</x:v>
      </x:c>
      <x:c r="F131" s="23" t="str">
        <x:v>2-s2.0-105035163081</x:v>
      </x:c>
    </x:row>
    <x:row r="132">
      <x:c r="A132" s="23" t="n">
        <x:v>137</x:v>
      </x:c>
      <x:c r="B132" s="23" t="str">
        <x:v>Bank Customer Churn Rate Prediction and Minimization Using Machine Learning</x:v>
      </x:c>
      <x:c r="C132" s="23" t="n">
        <x:v>2026</x:v>
      </x:c>
      <x:c r="D132" s="23" t="str">
        <x:v>EX-T2</x:v>
      </x:c>
      <x:c r="E132" s="23" t="str">
        <x:v>Predicción de churn/abandono sin foco en prospectos o leads.</x:v>
      </x:c>
      <x:c r="F132" s="23" t="str">
        <x:v>2-s2.0-105040687064</x:v>
      </x:c>
    </x:row>
    <x:row r="133">
      <x:c r="A133" s="23" t="n">
        <x:v>138</x:v>
      </x:c>
      <x:c r="B133" s="23" t="str">
        <x:v>Improving bank customer churn prediction with feature reduction using GA</x:v>
      </x:c>
      <x:c r="C133" s="23" t="n">
        <x:v>2025</x:v>
      </x:c>
      <x:c r="D133" s="23" t="str">
        <x:v>EX-T2</x:v>
      </x:c>
      <x:c r="E133" s="23" t="str">
        <x:v>Predicción de churn/abandono sin foco en prospectos o leads.</x:v>
      </x:c>
      <x:c r="F133" s="23" t="str">
        <x:v>2-s2.0-105021825929</x:v>
      </x:c>
    </x:row>
    <x:row r="134">
      <x:c r="A134" s="23" t="n">
        <x:v>139</x:v>
      </x:c>
      <x:c r="B134" s="23" t="str">
        <x:v>Predicting Customer Churn in the Telecom Sector Utilizing Explainable Artificial Intelligence</x:v>
      </x:c>
      <x:c r="C134" s="23" t="n">
        <x:v>2025</x:v>
      </x:c>
      <x:c r="D134" s="23" t="str">
        <x:v>EX-T2</x:v>
      </x:c>
      <x:c r="E134" s="23" t="str">
        <x:v>Predicción de churn/abandono sin foco en prospectos o leads.</x:v>
      </x:c>
      <x:c r="F134" s="23" t="str">
        <x:v>2-s2.0-105042675384</x:v>
      </x:c>
    </x:row>
    <x:row r="135">
      <x:c r="A135" s="23" t="n">
        <x:v>140</x:v>
      </x:c>
      <x:c r="B135" s="23" t="str">
        <x:v>Predicting student churn in subscription EdTech: explainable machine learning for improving retention</x:v>
      </x:c>
      <x:c r="C135" s="23" t="n">
        <x:v>2026</x:v>
      </x:c>
      <x:c r="D135" s="23" t="str">
        <x:v>EX-T2</x:v>
      </x:c>
      <x:c r="E135" s="23" t="str">
        <x:v>Predicción de churn/abandono sin foco en prospectos o leads.</x:v>
      </x:c>
      <x:c r="F135" s="23" t="str">
        <x:v>2-s2.0-105048008170</x:v>
      </x:c>
    </x:row>
    <x:row r="136">
      <x:c r="A136" s="23" t="n">
        <x:v>141</x:v>
      </x:c>
      <x:c r="B136" s="23" t="str">
        <x:v>A Novel SHAP-Guided Bayesian Optimization Method for Telecom Customer Churn Prediction and Retention</x:v>
      </x:c>
      <x:c r="C136" s="23" t="n">
        <x:v>2025</x:v>
      </x:c>
      <x:c r="D136" s="23" t="str">
        <x:v>EX-T2</x:v>
      </x:c>
      <x:c r="E136" s="23" t="str">
        <x:v>Predicción de churn/abandono sin foco en prospectos o leads.</x:v>
      </x:c>
      <x:c r="F136" s="23" t="str">
        <x:v>2-s2.0-105007717203</x:v>
      </x:c>
    </x:row>
    <x:row r="137">
      <x:c r="A137" s="23" t="n">
        <x:v>142</x:v>
      </x:c>
      <x:c r="B137" s="23" t="str">
        <x:v>Customer Retention Prediction</x:v>
      </x:c>
      <x:c r="C137" s="23" t="n">
        <x:v>2026</x:v>
      </x:c>
      <x:c r="D137" s="23" t="str">
        <x:v>EX-T2</x:v>
      </x:c>
      <x:c r="E137" s="23" t="str">
        <x:v>Predicción de churn/abandono sin foco en prospectos o leads.</x:v>
      </x:c>
      <x:c r="F137" s="23" t="str">
        <x:v>2-s2.0-105027180686</x:v>
      </x:c>
    </x:row>
    <x:row r="138">
      <x:c r="A138" s="23" t="n">
        <x:v>143</x:v>
      </x:c>
      <x:c r="B138" s="23" t="str">
        <x:v>AI-driven business insights: Unleashing growth potential with advanced analytics and predictive modeling</x:v>
      </x:c>
      <x:c r="C138" s="23" t="n">
        <x:v>2026</x:v>
      </x:c>
      <x:c r="D138" s="23" t="str">
        <x:v>EX-T2</x:v>
      </x:c>
      <x:c r="E138" s="23" t="str">
        <x:v>Predicción de churn/abandono sin foco en prospectos o leads.</x:v>
      </x:c>
      <x:c r="F138" s="23" t="str">
        <x:v>2-s2.0-105028322785</x:v>
      </x:c>
    </x:row>
    <x:row r="139">
      <x:c r="A139" s="23" t="n">
        <x:v>144</x:v>
      </x:c>
      <x:c r="B139" s="23" t="str">
        <x:v>AI-based Customer Churn Prediction System using XGBoost for Early Retention and Revenue Optimization</x:v>
      </x:c>
      <x:c r="C139" s="23" t="n">
        <x:v>2026</x:v>
      </x:c>
      <x:c r="D139" s="23" t="str">
        <x:v>EX-T2</x:v>
      </x:c>
      <x:c r="E139" s="23" t="str">
        <x:v>Predicción de churn/abandono sin foco en prospectos o leads.</x:v>
      </x:c>
      <x:c r="F139" s="23" t="str">
        <x:v>2-s2.0-105048315566</x:v>
      </x:c>
    </x:row>
    <x:row r="140">
      <x:c r="A140" s="23" t="n">
        <x:v>145</x:v>
      </x:c>
      <x:c r="B140" s="23" t="str">
        <x:v>Customer churn analysis using feature optimization methods and tree-based classifiers</x:v>
      </x:c>
      <x:c r="C140" s="23" t="n">
        <x:v>2025</x:v>
      </x:c>
      <x:c r="D140" s="23" t="str">
        <x:v>EX-T2</x:v>
      </x:c>
      <x:c r="E140" s="23" t="str">
        <x:v>Predicción de churn/abandono sin foco en prospectos o leads.</x:v>
      </x:c>
      <x:c r="F140" s="23" t="str">
        <x:v>2-s2.0-85202899530</x:v>
      </x:c>
    </x:row>
    <x:row r="141">
      <x:c r="A141" s="23" t="n">
        <x:v>146</x:v>
      </x:c>
      <x:c r="B141" s="23" t="str">
        <x:v>Predicting Telecom Customer Churn Utilising Machine Learning Models</x:v>
      </x:c>
      <x:c r="C141" s="23" t="n">
        <x:v>2025</x:v>
      </x:c>
      <x:c r="D141" s="23" t="str">
        <x:v>EX-T2</x:v>
      </x:c>
      <x:c r="E141" s="23" t="str">
        <x:v>Predicción de churn/abandono sin foco en prospectos o leads.</x:v>
      </x:c>
      <x:c r="F141" s="23" t="str">
        <x:v>2-s2.0-105022296859</x:v>
      </x:c>
    </x:row>
    <x:row r="142">
      <x:c r="A142" s="23" t="n">
        <x:v>147</x:v>
      </x:c>
      <x:c r="B142" s="23" t="str">
        <x:v>Privacy-preserving customer churn prediction model in the context of telecommunication industry</x:v>
      </x:c>
      <x:c r="C142" s="23" t="n">
        <x:v>2025</x:v>
      </x:c>
      <x:c r="D142" s="23" t="str">
        <x:v>EX-T2</x:v>
      </x:c>
      <x:c r="E142" s="23" t="str">
        <x:v>Predicción de churn/abandono sin foco en prospectos o leads.</x:v>
      </x:c>
      <x:c r="F142" s="23" t="str">
        <x:v>2-s2.0-105018171425</x:v>
      </x:c>
    </x:row>
    <x:row r="143">
      <x:c r="A143" s="23" t="n">
        <x:v>148</x:v>
      </x:c>
      <x:c r="B143" s="23" t="str">
        <x:v>A comprehensive framework for customer retention in E-commerce using machine learning based on churn prediction, customer segmentation, and recommendation</x:v>
      </x:c>
      <x:c r="C143" s="23" t="n">
        <x:v>2026</x:v>
      </x:c>
      <x:c r="D143" s="23" t="str">
        <x:v>EX-T2</x:v>
      </x:c>
      <x:c r="E143" s="23" t="str">
        <x:v>Predicción de churn/abandono sin foco en prospectos o leads.</x:v>
      </x:c>
      <x:c r="F143" s="23" t="str">
        <x:v>2-s2.0-85213391547</x:v>
      </x:c>
    </x:row>
    <x:row r="144">
      <x:c r="A144" s="23" t="n">
        <x:v>149</x:v>
      </x:c>
      <x:c r="B144" s="23" t="str">
        <x:v>Customer Churn Prediction of Railway Freight Based on Stacking</x:v>
      </x:c>
      <x:c r="C144" s="23" t="n">
        <x:v>2025</x:v>
      </x:c>
      <x:c r="D144" s="23" t="str">
        <x:v>EX-T2</x:v>
      </x:c>
      <x:c r="E144" s="23" t="str">
        <x:v>Predicción de churn/abandono sin foco en prospectos o leads.</x:v>
      </x:c>
      <x:c r="F144" s="23" t="str">
        <x:v>2-s2.0-105016841918</x:v>
      </x:c>
    </x:row>
    <x:row r="145">
      <x:c r="A145" s="23" t="n">
        <x:v>150</x:v>
      </x:c>
      <x:c r="B145" s="23" t="str">
        <x:v>Quantum-Inspired Machine Learning Models for Enhancing Business Intelligence: A Comparative Study</x:v>
      </x:c>
      <x:c r="C145" s="23" t="n">
        <x:v>2026</x:v>
      </x:c>
      <x:c r="D145" s="23" t="str">
        <x:v>EX-T2</x:v>
      </x:c>
      <x:c r="E145" s="23" t="str">
        <x:v>Predicción de churn/abandono sin foco en prospectos o leads.</x:v>
      </x:c>
      <x:c r="F145" s="23" t="str">
        <x:v>2-s2.0-105047256608</x:v>
      </x:c>
    </x:row>
    <x:row r="146">
      <x:c r="A146" s="23" t="n">
        <x:v>151</x:v>
      </x:c>
      <x:c r="B146" s="23" t="str">
        <x:v>Using machine learning methods to predict future churners: an analysis of repeat hotel customers</x:v>
      </x:c>
      <x:c r="C146" s="23" t="n">
        <x:v>2025</x:v>
      </x:c>
      <x:c r="D146" s="23" t="str">
        <x:v>EX-T2</x:v>
      </x:c>
      <x:c r="E146" s="23" t="str">
        <x:v>Predicción de churn/abandono sin foco en prospectos o leads.</x:v>
      </x:c>
      <x:c r="F146" s="23" t="str">
        <x:v>2-s2.0-85190365942</x:v>
      </x:c>
    </x:row>
    <x:row r="147">
      <x:c r="A147" s="23" t="n">
        <x:v>152</x:v>
      </x:c>
      <x:c r="B147" s="23" t="str">
        <x:v>Customer Retention Enhancement Through Advanced Churn Analysis with Newton-Raphson Optimized Physics-Informed Neural Network and Power BI</x:v>
      </x:c>
      <x:c r="C147" s="23" t="n">
        <x:v>2025</x:v>
      </x:c>
      <x:c r="D147" s="23" t="str">
        <x:v>EX-T2</x:v>
      </x:c>
      <x:c r="E147" s="23" t="str">
        <x:v>Predicción de churn/abandono sin foco en prospectos o leads.</x:v>
      </x:c>
      <x:c r="F147" s="23" t="str">
        <x:v>2-s2.0-105045683156</x:v>
      </x:c>
    </x:row>
    <x:row r="148">
      <x:c r="A148" s="23" t="n">
        <x:v>153</x:v>
      </x:c>
      <x:c r="B148" s="23" t="str">
        <x:v>Systematic analysis of data mining techniques applied in the telecommunications industry</x:v>
      </x:c>
      <x:c r="C148" s="23" t="n">
        <x:v>2026</x:v>
      </x:c>
      <x:c r="D148" s="23" t="str">
        <x:v>EX-T2</x:v>
      </x:c>
      <x:c r="E148" s="23" t="str">
        <x:v>Predicción de churn/abandono sin foco en prospectos o leads.</x:v>
      </x:c>
      <x:c r="F148" s="23" t="str">
        <x:v>2-s2.0-105039874778</x:v>
      </x:c>
    </x:row>
    <x:row r="149">
      <x:c r="A149" s="23" t="n">
        <x:v>154</x:v>
      </x:c>
      <x:c r="B149" s="23" t="str">
        <x:v>Explaining Telecom Customer Churn through Communication-Oriented Machine Learning and SHAP Analysis</x:v>
      </x:c>
      <x:c r="C149" s="23" t="n">
        <x:v>2026</x:v>
      </x:c>
      <x:c r="D149" s="23" t="str">
        <x:v>EX-T2</x:v>
      </x:c>
      <x:c r="E149" s="23" t="str">
        <x:v>Predicción de churn/abandono sin foco en prospectos o leads.</x:v>
      </x:c>
      <x:c r="F149" s="23" t="str">
        <x:v>2-s2.0-105038734140</x:v>
      </x:c>
    </x:row>
    <x:row r="150">
      <x:c r="A150" s="23" t="n">
        <x:v>155</x:v>
      </x:c>
      <x:c r="B150" s="23" t="str">
        <x:v>Portraying Fine-Grained Tenant Portrait for Churn Prediction Using Semi-Supervised Graph Convolution and Attention Network</x:v>
      </x:c>
      <x:c r="C150" s="23" t="n">
        <x:v>2025</x:v>
      </x:c>
      <x:c r="D150" s="23" t="str">
        <x:v>EX-T2</x:v>
      </x:c>
      <x:c r="E150" s="23" t="str">
        <x:v>Predicción de churn/abandono sin foco en prospectos o leads.</x:v>
      </x:c>
      <x:c r="F150" s="23" t="str">
        <x:v>2-s2.0-85214874711</x:v>
      </x:c>
    </x:row>
    <x:row r="151">
      <x:c r="A151" s="23" t="n">
        <x:v>156</x:v>
      </x:c>
      <x:c r="B151" s="23" t="str">
        <x:v>Online game player churn prediction based on multiplex social influence through network embedding</x:v>
      </x:c>
      <x:c r="C151" s="23" t="n">
        <x:v>2026</x:v>
      </x:c>
      <x:c r="D151" s="23" t="str">
        <x:v>EX-T2</x:v>
      </x:c>
      <x:c r="E151" s="23" t="str">
        <x:v>Predicción de churn/abandono sin foco en prospectos o leads.</x:v>
      </x:c>
      <x:c r="F151" s="23" t="str">
        <x:v>2-s2.0-105047961162</x:v>
      </x:c>
    </x:row>
    <x:row r="152">
      <x:c r="A152" s="23" t="n">
        <x:v>157</x:v>
      </x:c>
      <x:c r="B152" s="23" t="str">
        <x:v>Enhanced Customer Churn Prediction in Banking: A Comparative Analysis of Machine Learning Techniques with Feature Selection and Dimensionality Reduction</x:v>
      </x:c>
      <x:c r="C152" s="23" t="n">
        <x:v>2026</x:v>
      </x:c>
      <x:c r="D152" s="23" t="str">
        <x:v>EX-T2</x:v>
      </x:c>
      <x:c r="E152" s="23" t="str">
        <x:v>Predicción de churn/abandono sin foco en prospectos o leads.</x:v>
      </x:c>
      <x:c r="F152" s="23" t="str">
        <x:v>2-s2.0-105037662473</x:v>
      </x:c>
    </x:row>
    <x:row r="153">
      <x:c r="A153" s="23" t="n">
        <x:v>158</x:v>
      </x:c>
      <x:c r="B153" s="23" t="str">
        <x:v>Machine Learning System for Real-Time Customer Churn Forecast in Subscription Businesses</x:v>
      </x:c>
      <x:c r="C153" s="23" t="n">
        <x:v>2026</x:v>
      </x:c>
      <x:c r="D153" s="23" t="str">
        <x:v>EX-T2</x:v>
      </x:c>
      <x:c r="E153" s="23" t="str">
        <x:v>Predicción de churn/abandono sin foco en prospectos o leads.</x:v>
      </x:c>
      <x:c r="F153" s="23" t="str">
        <x:v>2-s2.0-105048824226</x:v>
      </x:c>
    </x:row>
    <x:row r="154">
      <x:c r="A154" s="23" t="n">
        <x:v>159</x:v>
      </x:c>
      <x:c r="B154" s="23" t="str">
        <x:v>TransForeCaster: In-and-Cross Categorized Feature Integration in User Representation Learning</x:v>
      </x:c>
      <x:c r="C154" s="23" t="n">
        <x:v>2025</x:v>
      </x:c>
      <x:c r="D154" s="23" t="str">
        <x:v>EX-T2</x:v>
      </x:c>
      <x:c r="E154" s="23" t="str">
        <x:v>Predicción de churn/abandono sin foco en prospectos o leads.</x:v>
      </x:c>
      <x:c r="F154" s="23" t="str">
        <x:v>2-s2.0-105009216119</x:v>
      </x:c>
    </x:row>
    <x:row r="155">
      <x:c r="A155" s="23" t="n">
        <x:v>160</x:v>
      </x:c>
      <x:c r="B155" s="23" t="str">
        <x:v>In-silico study of approved drugs as potential inhibitors against 3CLpro and other viral proteins of CoVID-19</x:v>
      </x:c>
      <x:c r="C155" s="23" t="n">
        <x:v>2025</x:v>
      </x:c>
      <x:c r="D155" s="23" t="str">
        <x:v>EX-T1</x:v>
      </x:c>
      <x:c r="E155" s="23" t="str">
        <x:v>Término coincidente usado en un dominio no comercial o ajeno a prospectos.</x:v>
      </x:c>
      <x:c r="F155" s="23" t="str">
        <x:v>2-s2.0-105009360921</x:v>
      </x:c>
    </x:row>
    <x:row r="156">
      <x:c r="A156" s="23" t="n">
        <x:v>161</x:v>
      </x:c>
      <x:c r="B156" s="23" t="str">
        <x:v>An Optimized Customer Churn Prediction Approach Based on Regularized Bidirectional Long Short-Term Memory Model</x:v>
      </x:c>
      <x:c r="C156" s="23" t="n">
        <x:v>2026</x:v>
      </x:c>
      <x:c r="D156" s="23" t="str">
        <x:v>EX-T2</x:v>
      </x:c>
      <x:c r="E156" s="23" t="str">
        <x:v>Predicción de churn/abandono sin foco en prospectos o leads.</x:v>
      </x:c>
      <x:c r="F156" s="23" t="str">
        <x:v>2-s2.0-105028361244</x:v>
      </x:c>
    </x:row>
    <x:row r="157">
      <x:c r="A157" s="23" t="n">
        <x:v>162</x:v>
      </x:c>
      <x:c r="B157" s="23" t="str">
        <x:v>Machine learning and churn: predicting season ticket holder behaviour</x:v>
      </x:c>
      <x:c r="C157" s="23" t="n">
        <x:v>2026</x:v>
      </x:c>
      <x:c r="D157" s="23" t="str">
        <x:v>EX-T2</x:v>
      </x:c>
      <x:c r="E157" s="23" t="str">
        <x:v>Predicción de churn/abandono sin foco en prospectos o leads.</x:v>
      </x:c>
      <x:c r="F157" s="23" t="str">
        <x:v>2-s2.0-105034871911</x:v>
      </x:c>
    </x:row>
    <x:row r="158">
      <x:c r="A158" s="23" t="n">
        <x:v>163</x:v>
      </x:c>
      <x:c r="B158" s="23" t="str">
        <x:v>Improving B2B customer churn through action rule mining</x:v>
      </x:c>
      <x:c r="C158" s="23" t="n">
        <x:v>2025</x:v>
      </x:c>
      <x:c r="D158" s="23" t="str">
        <x:v>EX-T2</x:v>
      </x:c>
      <x:c r="E158" s="23" t="str">
        <x:v>Predicción de churn/abandono sin foco en prospectos o leads.</x:v>
      </x:c>
      <x:c r="F158" s="23" t="str">
        <x:v>2-s2.0-85212102129</x:v>
      </x:c>
    </x:row>
    <x:row r="159">
      <x:c r="A159" s="23" t="n">
        <x:v>164</x:v>
      </x:c>
      <x:c r="B159" s="23" t="str">
        <x:v>Customer churn prediction in e-commerce platforms using multi-feature fusion</x:v>
      </x:c>
      <x:c r="C159" s="23" t="n">
        <x:v>2026</x:v>
      </x:c>
      <x:c r="D159" s="23" t="str">
        <x:v>EX-T2</x:v>
      </x:c>
      <x:c r="E159" s="23" t="str">
        <x:v>Predicción de churn/abandono sin foco en prospectos o leads.</x:v>
      </x:c>
      <x:c r="F159" s="23" t="str">
        <x:v>2-s2.0-105039923460</x:v>
      </x:c>
    </x:row>
    <x:row r="160">
      <x:c r="A160" s="23" t="n">
        <x:v>165</x:v>
      </x:c>
      <x:c r="B160" s="23" t="str">
        <x:v>Enhancing customer retention with machine learning: A comparative analysis of ensemble models for accurate churn prediction</x:v>
      </x:c>
      <x:c r="C160" s="23" t="n">
        <x:v>2025</x:v>
      </x:c>
      <x:c r="D160" s="23" t="str">
        <x:v>EX-T2</x:v>
      </x:c>
      <x:c r="E160" s="23" t="str">
        <x:v>Predicción de churn/abandono sin foco en prospectos o leads.</x:v>
      </x:c>
      <x:c r="F160" s="23" t="str">
        <x:v>2-s2.0-85218903135</x:v>
      </x:c>
    </x:row>
    <x:row r="161">
      <x:c r="A161" s="23" t="n">
        <x:v>167</x:v>
      </x:c>
      <x:c r="B161" s="23" t="str">
        <x:v>GenAI Meets Explainability: Turning Churn Predictions into Personalized Retention Strategies</x:v>
      </x:c>
      <x:c r="C161" s="23" t="n">
        <x:v>2026</x:v>
      </x:c>
      <x:c r="D161" s="23" t="str">
        <x:v>EX-T2</x:v>
      </x:c>
      <x:c r="E161" s="23" t="str">
        <x:v>Predicción de churn/abandono sin foco en prospectos o leads.</x:v>
      </x:c>
      <x:c r="F161" s="23" t="str">
        <x:v>2-s2.0-105032770475</x:v>
      </x:c>
    </x:row>
    <x:row r="162">
      <x:c r="A162" s="23" t="n">
        <x:v>168</x:v>
      </x:c>
      <x:c r="B162" s="23" t="str">
        <x:v>Enhanced Framework to Predict Customer Churn using Machine Learning</x:v>
      </x:c>
      <x:c r="C162" s="23" t="n">
        <x:v>2025</x:v>
      </x:c>
      <x:c r="D162" s="23" t="str">
        <x:v>EX-T2</x:v>
      </x:c>
      <x:c r="E162" s="23" t="str">
        <x:v>Predicción de churn/abandono sin foco en prospectos o leads.</x:v>
      </x:c>
      <x:c r="F162" s="23" t="str">
        <x:v>2-s2.0-105007441955</x:v>
      </x:c>
    </x:row>
    <x:row r="163">
      <x:c r="A163" s="23" t="n">
        <x:v>169</x:v>
      </x:c>
      <x:c r="B163" s="23" t="str">
        <x:v>Instance-dependent cost-sensitive parametric learning</x:v>
      </x:c>
      <x:c r="C163" s="23" t="n">
        <x:v>2025</x:v>
      </x:c>
      <x:c r="D163" s="23" t="str">
        <x:v>EX-T2</x:v>
      </x:c>
      <x:c r="E163" s="23" t="str">
        <x:v>Predicción de churn/abandono sin foco en prospectos o leads.</x:v>
      </x:c>
      <x:c r="F163" s="23" t="str">
        <x:v>2-s2.0-85209346432</x:v>
      </x:c>
    </x:row>
    <x:row r="164">
      <x:c r="A164" s="23" t="n">
        <x:v>170</x:v>
      </x:c>
      <x:c r="B164" s="23" t="str">
        <x:v>A Hybrid Lead Scoring-BiGRU Model for Extractive Summarization of News Articles</x:v>
      </x:c>
      <x:c r="C164" s="23" t="n">
        <x:v>2025</x:v>
      </x:c>
      <x:c r="D164" s="23" t="str">
        <x:v>EX-T1</x:v>
      </x:c>
      <x:c r="E164" s="23" t="str">
        <x:v>Término coincidente usado en un dominio no comercial o ajeno a prospectos.</x:v>
      </x:c>
      <x:c r="F164" s="23" t="str">
        <x:v>2-s2.0-105011081511</x:v>
      </x:c>
    </x:row>
    <x:row r="165">
      <x:c r="A165" s="23" t="n">
        <x:v>171</x:v>
      </x:c>
      <x:c r="B165" s="23" t="str">
        <x:v>Survival analysis of electric vehicle charging behavior and the temporal evolution of feature effects</x:v>
      </x:c>
      <x:c r="C165" s="23" t="n">
        <x:v>2025</x:v>
      </x:c>
      <x:c r="D165" s="23" t="str">
        <x:v>EX-T2</x:v>
      </x:c>
      <x:c r="E165" s="23" t="str">
        <x:v>Predicción de churn/abandono sin foco en prospectos o leads.</x:v>
      </x:c>
      <x:c r="F165" s="23" t="str">
        <x:v>2-s2.0-105017936586</x:v>
      </x:c>
    </x:row>
    <x:row r="166">
      <x:c r="A166" s="23" t="n">
        <x:v>172</x:v>
      </x:c>
      <x:c r="B166" s="23" t="str">
        <x:v>AI-Driven Customer Churn Prediction and Retention Intelligence from Behavioral Signals</x:v>
      </x:c>
      <x:c r="C166" s="23" t="n">
        <x:v>2026</x:v>
      </x:c>
      <x:c r="D166" s="23" t="str">
        <x:v>EX-T2</x:v>
      </x:c>
      <x:c r="E166" s="23" t="str">
        <x:v>Predicción de churn/abandono sin foco en prospectos o leads.</x:v>
      </x:c>
      <x:c r="F166" s="23" t="str">
        <x:v>2-s2.0-105047767379</x:v>
      </x:c>
    </x:row>
    <x:row r="167">
      <x:c r="A167" s="23" t="n">
        <x:v>173</x:v>
      </x:c>
      <x:c r="B167" s="23" t="str">
        <x:v>Client Churn Prediction in Retail Finance Institutions using Optimized XGBoost and Explainable AI Methods</x:v>
      </x:c>
      <x:c r="C167" s="23" t="n">
        <x:v>2026</x:v>
      </x:c>
      <x:c r="D167" s="23" t="str">
        <x:v>EX-T2</x:v>
      </x:c>
      <x:c r="E167" s="23" t="str">
        <x:v>Predicción de churn/abandono sin foco en prospectos o leads.</x:v>
      </x:c>
      <x:c r="F167" s="23" t="str">
        <x:v>2-s2.0-105047254567</x:v>
      </x:c>
    </x:row>
    <x:row r="168">
      <x:c r="A168" s="23" t="n">
        <x:v>174</x:v>
      </x:c>
      <x:c r="B168" s="23" t="str">
        <x:v>Customer Churn Prediction Using Machine Learning and Explainable AI</x:v>
      </x:c>
      <x:c r="C168" s="23" t="n">
        <x:v>2026</x:v>
      </x:c>
      <x:c r="D168" s="23" t="str">
        <x:v>EX-T2</x:v>
      </x:c>
      <x:c r="E168" s="23" t="str">
        <x:v>Predicción de churn/abandono sin foco en prospectos o leads.</x:v>
      </x:c>
      <x:c r="F168" s="23" t="str">
        <x:v>2-s2.0-105034908061</x:v>
      </x:c>
    </x:row>
    <x:row r="169">
      <x:c r="A169" s="23" t="n">
        <x:v>175</x:v>
      </x:c>
      <x:c r="B169" s="23" t="str">
        <x:v>From Data to Decisions: Next-Generation Faculty Churn Prediction using Advanced Machine Learning and Explainable AI</x:v>
      </x:c>
      <x:c r="C169" s="23" t="n">
        <x:v>2025</x:v>
      </x:c>
      <x:c r="D169" s="23" t="str">
        <x:v>EX-T2</x:v>
      </x:c>
      <x:c r="E169" s="23" t="str">
        <x:v>Predicción de churn/abandono sin foco en prospectos o leads.</x:v>
      </x:c>
      <x:c r="F169" s="23" t="str">
        <x:v>2-s2.0-105036718830</x:v>
      </x:c>
    </x:row>
    <x:row r="170">
      <x:c r="A170" s="23" t="n">
        <x:v>176</x:v>
      </x:c>
      <x:c r="B170" s="23" t="str">
        <x:v>Enhancing Bank Customer Churn Prediction from an Imbalanced Dataset Using Machine Learning and SMOTE-Tomek Resampling</x:v>
      </x:c>
      <x:c r="C170" s="23" t="n">
        <x:v>2026</x:v>
      </x:c>
      <x:c r="D170" s="23" t="str">
        <x:v>EX-T2</x:v>
      </x:c>
      <x:c r="E170" s="23" t="str">
        <x:v>Predicción de churn/abandono sin foco en prospectos o leads.</x:v>
      </x:c>
      <x:c r="F170" s="23" t="str">
        <x:v>2-s2.0-105020259254</x:v>
      </x:c>
    </x:row>
    <x:row r="171">
      <x:c r="A171" s="23" t="n">
        <x:v>177</x:v>
      </x:c>
      <x:c r="B171" s="23" t="str">
        <x:v>Profit-Weighted Machine Learning: A Cross-Domain Analysis of Ensemble Approaches to Churn Prediction</x:v>
      </x:c>
      <x:c r="C171" s="23" t="n">
        <x:v>2026</x:v>
      </x:c>
      <x:c r="D171" s="23" t="str">
        <x:v>EX-T2</x:v>
      </x:c>
      <x:c r="E171" s="23" t="str">
        <x:v>Predicción de churn/abandono sin foco en prospectos o leads.</x:v>
      </x:c>
      <x:c r="F171" s="23" t="str">
        <x:v>2-s2.0-105033983306</x:v>
      </x:c>
    </x:row>
    <x:row r="172">
      <x:c r="A172" s="23" t="n">
        <x:v>178</x:v>
      </x:c>
      <x:c r="B172" s="23" t="str">
        <x:v>Intelligent Decision-Making Model for Human Resources Based on Data-Driven Analytics</x:v>
      </x:c>
      <x:c r="C172" s="23" t="n">
        <x:v>2026</x:v>
      </x:c>
      <x:c r="D172" s="23" t="str">
        <x:v>EX-T2</x:v>
      </x:c>
      <x:c r="E172" s="23" t="str">
        <x:v>Predicción de churn/abandono sin foco en prospectos o leads.</x:v>
      </x:c>
      <x:c r="F172" s="23" t="str">
        <x:v>2-s2.0-105035873189</x:v>
      </x:c>
    </x:row>
    <x:row r="173">
      <x:c r="A173" s="23" t="n">
        <x:v>179</x:v>
      </x:c>
      <x:c r="B173" s="23" t="str">
        <x:v>Reducing Bank Customer Attrition with Machine Learning and Predictive Analytics</x:v>
      </x:c>
      <x:c r="C173" s="23" t="n">
        <x:v>2025</x:v>
      </x:c>
      <x:c r="D173" s="23" t="str">
        <x:v>EX-T2</x:v>
      </x:c>
      <x:c r="E173" s="23" t="str">
        <x:v>Predicción de churn/abandono sin foco en prospectos o leads.</x:v>
      </x:c>
      <x:c r="F173" s="23" t="str">
        <x:v>2-s2.0-105037413774</x:v>
      </x:c>
    </x:row>
    <x:row r="174">
      <x:c r="A174" s="23" t="n">
        <x:v>180</x:v>
      </x:c>
      <x:c r="B174" s="23" t="str">
        <x:v>Forecasting customer churn using machine learning: a comparative modeling approach</x:v>
      </x:c>
      <x:c r="C174" s="23" t="n">
        <x:v>2026</x:v>
      </x:c>
      <x:c r="D174" s="23" t="str">
        <x:v>EX-T2</x:v>
      </x:c>
      <x:c r="E174" s="23" t="str">
        <x:v>Predicción de churn/abandono sin foco en prospectos o leads.</x:v>
      </x:c>
      <x:c r="F174" s="23" t="str">
        <x:v>2-s2.0-105046487132</x:v>
      </x:c>
    </x:row>
    <x:row r="175">
      <x:c r="A175" s="23" t="n">
        <x:v>181</x:v>
      </x:c>
      <x:c r="B175" s="23" t="str">
        <x:v>An MLOps-centric Framework for Personalized Player Experience in Mobile Gaming Using MLflow</x:v>
      </x:c>
      <x:c r="C175" s="23" t="n">
        <x:v>2026</x:v>
      </x:c>
      <x:c r="D175" s="23" t="str">
        <x:v>EX-T2</x:v>
      </x:c>
      <x:c r="E175" s="23" t="str">
        <x:v>Predicción de churn/abandono sin foco en prospectos o leads.</x:v>
      </x:c>
      <x:c r="F175" s="23" t="str">
        <x:v>2-s2.0-105046024006</x:v>
      </x:c>
    </x:row>
    <x:row r="176">
      <x:c r="A176" s="23" t="n">
        <x:v>182</x:v>
      </x:c>
      <x:c r="B176" s="23" t="str">
        <x:v>Improving Customer Churn Prediction Using Domain-Driven Feature Engineering, Resampling, and CatBoost with Explainability Extensions</x:v>
      </x:c>
      <x:c r="C176" s="23" t="n">
        <x:v>2025</x:v>
      </x:c>
      <x:c r="D176" s="23" t="str">
        <x:v>EX-T2</x:v>
      </x:c>
      <x:c r="E176" s="23" t="str">
        <x:v>Predicción de churn/abandono sin foco en prospectos o leads.</x:v>
      </x:c>
      <x:c r="F176" s="23" t="str">
        <x:v>2-s2.0-105031613314</x:v>
      </x:c>
    </x:row>
    <x:row r="177">
      <x:c r="A177" s="23" t="n">
        <x:v>183</x:v>
      </x:c>
      <x:c r="B177" s="23" t="str">
        <x:v>Explaining and Predicting Mobile Network–Driven Churn Using Machine Learning and SHapley Additive exPlanations–Based Attribution</x:v>
      </x:c>
      <x:c r="C177" s="23" t="n">
        <x:v>2026</x:v>
      </x:c>
      <x:c r="D177" s="23" t="str">
        <x:v>EX-T2</x:v>
      </x:c>
      <x:c r="E177" s="23" t="str">
        <x:v>Predicción de churn/abandono sin foco en prospectos o leads.</x:v>
      </x:c>
      <x:c r="F177" s="23" t="str">
        <x:v>2-s2.0-105050430466</x:v>
      </x:c>
    </x:row>
    <x:row r="178">
      <x:c r="A178" s="23" t="n">
        <x:v>184</x:v>
      </x:c>
      <x:c r="B178" s="23" t="str">
        <x:v>Pricing in Silence: Modeling Latent Customer Dissatisfaction Through Behavioral Inaction Patterns for Proactive Churn Management</x:v>
      </x:c>
      <x:c r="C178" s="23" t="n">
        <x:v>2026</x:v>
      </x:c>
      <x:c r="D178" s="23" t="str">
        <x:v>EX-T2</x:v>
      </x:c>
      <x:c r="E178" s="23" t="str">
        <x:v>Predicción de churn/abandono sin foco en prospectos o leads.</x:v>
      </x:c>
      <x:c r="F178" s="23" t="str">
        <x:v>2-s2.0-105048856058</x:v>
      </x:c>
    </x:row>
    <x:row r="179">
      <x:c r="A179" s="23" t="n">
        <x:v>185</x:v>
      </x:c>
      <x:c r="B179" s="23" t="str">
        <x:v>AI Copilots for Machine Learning Pipelines: A Comparative Study on Code Quality and Model Performance</x:v>
      </x:c>
      <x:c r="C179" s="23" t="n">
        <x:v>2025</x:v>
      </x:c>
      <x:c r="D179" s="23" t="str">
        <x:v>EX-T2</x:v>
      </x:c>
      <x:c r="E179" s="23" t="str">
        <x:v>Predicción de churn/abandono sin foco en prospectos o leads.</x:v>
      </x:c>
      <x:c r="F179" s="23" t="str">
        <x:v>2-s2.0-105036330974</x:v>
      </x:c>
    </x:row>
    <x:row r="180">
      <x:c r="A180" s="23" t="n">
        <x:v>186</x:v>
      </x:c>
      <x:c r="B180" s="23" t="str">
        <x:v>Explainable AI for Player Retention: Hyperpersonalized Promotions to Prevent Game User Churn</x:v>
      </x:c>
      <x:c r="C180" s="23" t="n">
        <x:v>2026</x:v>
      </x:c>
      <x:c r="D180" s="23" t="str">
        <x:v>EX-T2</x:v>
      </x:c>
      <x:c r="E180" s="23" t="str">
        <x:v>Predicción de churn/abandono sin foco en prospectos o leads.</x:v>
      </x:c>
      <x:c r="F180" s="23" t="str">
        <x:v>2-s2.0-105037756196</x:v>
      </x:c>
    </x:row>
    <x:row r="181">
      <x:c r="A181" s="23" t="n">
        <x:v>187</x:v>
      </x:c>
      <x:c r="B181" s="23" t="str">
        <x:v>Integrating Pipelines into ML Models for SaaS Customer Churn Prediction</x:v>
      </x:c>
      <x:c r="C181" s="23" t="n">
        <x:v>2026</x:v>
      </x:c>
      <x:c r="D181" s="23" t="str">
        <x:v>EX-T2</x:v>
      </x:c>
      <x:c r="E181" s="23" t="str">
        <x:v>Predicción de churn/abandono sin foco en prospectos o leads.</x:v>
      </x:c>
      <x:c r="F181" s="23" t="str">
        <x:v>2-s2.0-105029252915</x:v>
      </x:c>
    </x:row>
    <x:row r="182">
      <x:c r="A182" s="23" t="n">
        <x:v>188</x:v>
      </x:c>
      <x:c r="B182" s="23" t="str">
        <x:v>AI-driven churn prediction in subscription services: addressing economic metrics, data transparency, and customer interdependence</x:v>
      </x:c>
      <x:c r="C182" s="23" t="n">
        <x:v>2025</x:v>
      </x:c>
      <x:c r="D182" s="23" t="str">
        <x:v>EX-T2</x:v>
      </x:c>
      <x:c r="E182" s="23" t="str">
        <x:v>Predicción de churn/abandono sin foco en prospectos o leads.</x:v>
      </x:c>
      <x:c r="F182" s="23" t="str">
        <x:v>2-s2.0-85219067855</x:v>
      </x:c>
    </x:row>
    <x:row r="183">
      <x:c r="A183" s="23" t="n">
        <x:v>189</x:v>
      </x:c>
      <x:c r="B183" s="23" t="str">
        <x:v>Enhancing game customer churn prediction with a stacked ensemble learning model</x:v>
      </x:c>
      <x:c r="C183" s="23" t="n">
        <x:v>2025</x:v>
      </x:c>
      <x:c r="D183" s="23" t="str">
        <x:v>EX-T2</x:v>
      </x:c>
      <x:c r="E183" s="23" t="str">
        <x:v>Predicción de churn/abandono sin foco en prospectos o leads.</x:v>
      </x:c>
      <x:c r="F183" s="23" t="str">
        <x:v>2-s2.0-85209128776</x:v>
      </x:c>
    </x:row>
    <x:row r="184">
      <x:c r="A184" s="23" t="n">
        <x:v>190</x:v>
      </x:c>
      <x:c r="B184" s="23" t="str">
        <x:v>Enhancing audit quality and reducing costs: the impact of AI in banking and financial services</x:v>
      </x:c>
      <x:c r="C184" s="23" t="n">
        <x:v>2026</x:v>
      </x:c>
      <x:c r="D184" s="23" t="str">
        <x:v>EX-T3 sugerido</x:v>
      </x:c>
      <x:c r="E184" s="23" t="str">
        <x:v>No se observa foco claro en prospectos o leads comerciales.</x:v>
      </x:c>
      <x:c r="F184" s="23" t="str">
        <x:v>2-s2.0-105029735499</x:v>
      </x:c>
    </x:row>
    <x:row r="185">
      <x:c r="A185" s="23" t="n">
        <x:v>191</x:v>
      </x:c>
      <x:c r="B185" s="23" t="str">
        <x:v>An AI-Driven Framework for Customer Churn Prediction and Retention in Telecommunications Sector : Conceptual Model</x:v>
      </x:c>
      <x:c r="C185" s="23" t="n">
        <x:v>2026</x:v>
      </x:c>
      <x:c r="D185" s="23" t="str">
        <x:v>EX-T2</x:v>
      </x:c>
      <x:c r="E185" s="23" t="str">
        <x:v>Predicción de churn/abandono sin foco en prospectos o leads.</x:v>
      </x:c>
      <x:c r="F185" s="23" t="str">
        <x:v>2-s2.0-105042549449</x:v>
      </x:c>
    </x:row>
    <x:row r="186">
      <x:c r="A186" s="23" t="n">
        <x:v>192</x:v>
      </x:c>
      <x:c r="B186" s="23" t="str">
        <x:v>A comprehensive survey on customer churn analysis studies</x:v>
      </x:c>
      <x:c r="C186" s="23" t="n">
        <x:v>2026</x:v>
      </x:c>
      <x:c r="D186" s="23" t="str">
        <x:v>EX-T2</x:v>
      </x:c>
      <x:c r="E186" s="23" t="str">
        <x:v>Predicción de churn/abandono sin foco en prospectos o leads.</x:v>
      </x:c>
      <x:c r="F186" s="23" t="str">
        <x:v>2-s2.0-105010511202</x:v>
      </x:c>
    </x:row>
    <x:row r="187">
      <x:c r="A187" s="23" t="n">
        <x:v>193</x:v>
      </x:c>
      <x:c r="B187" s="23" t="str">
        <x:v>When One Model Is Not Enough: Twin Training for Prioritized Decisions</x:v>
      </x:c>
      <x:c r="C187" s="23" t="n">
        <x:v>2026</x:v>
      </x:c>
      <x:c r="D187" s="23" t="str">
        <x:v>EX-T2</x:v>
      </x:c>
      <x:c r="E187" s="23" t="str">
        <x:v>Predicción de churn/abandono sin foco en prospectos o leads.</x:v>
      </x:c>
      <x:c r="F187" s="23" t="str">
        <x:v>2-s2.0-105040144865</x:v>
      </x:c>
    </x:row>
    <x:row r="188">
      <x:c r="A188" s="23" t="n">
        <x:v>194</x:v>
      </x:c>
      <x:c r="B188" s="23" t="str">
        <x:v>Ensemble-based customer churn prediction in banking: a voting classifier approach for improved client retention using demographic and behavioral data</x:v>
      </x:c>
      <x:c r="C188" s="23" t="n">
        <x:v>2025</x:v>
      </x:c>
      <x:c r="D188" s="23" t="str">
        <x:v>EX-T2</x:v>
      </x:c>
      <x:c r="E188" s="23" t="str">
        <x:v>Predicción de churn/abandono sin foco en prospectos o leads.</x:v>
      </x:c>
      <x:c r="F188" s="23" t="str">
        <x:v>2-s2.0-85217877173</x:v>
      </x:c>
    </x:row>
    <x:row r="189">
      <x:c r="A189" s="23" t="n">
        <x:v>195</x:v>
      </x:c>
      <x:c r="B189" s="23" t="str">
        <x:v>Enhancing Accuracy of Customer Churn Prediction in E-Commerce Using Random Forest Algorithm Over K-Nearest Neighbors Algorithm</x:v>
      </x:c>
      <x:c r="C189" s="23" t="n">
        <x:v>2025</x:v>
      </x:c>
      <x:c r="D189" s="23" t="str">
        <x:v>EX-T2</x:v>
      </x:c>
      <x:c r="E189" s="23" t="str">
        <x:v>Predicción de churn/abandono sin foco en prospectos o leads.</x:v>
      </x:c>
      <x:c r="F189" s="23" t="str">
        <x:v>2-s2.0-105004929245</x:v>
      </x:c>
    </x:row>
    <x:row r="190">
      <x:c r="A190" s="23" t="n">
        <x:v>196</x:v>
      </x:c>
      <x:c r="B190" s="23" t="str">
        <x:v>Customer Churn Prediction Using Artificial Neural Networks</x:v>
      </x:c>
      <x:c r="C190" s="23" t="n">
        <x:v>2025</x:v>
      </x:c>
      <x:c r="D190" s="23" t="str">
        <x:v>EX-T2</x:v>
      </x:c>
      <x:c r="E190" s="23" t="str">
        <x:v>Predicción de churn/abandono sin foco en prospectos o leads.</x:v>
      </x:c>
      <x:c r="F190" s="23" t="str">
        <x:v>2-s2.0-105007739158</x:v>
      </x:c>
    </x:row>
    <x:row r="191">
      <x:c r="A191" s="23" t="n">
        <x:v>197</x:v>
      </x:c>
      <x:c r="B191" s="23" t="str">
        <x:v>Hybrid Survival Ensemble Model for Employee Attrition Prediction</x:v>
      </x:c>
      <x:c r="C191" s="23" t="n">
        <x:v>2026</x:v>
      </x:c>
      <x:c r="D191" s="23" t="str">
        <x:v>EX-T2</x:v>
      </x:c>
      <x:c r="E191" s="23" t="str">
        <x:v>Predicción de churn/abandono sin foco en prospectos o leads.</x:v>
      </x:c>
      <x:c r="F191" s="23" t="str">
        <x:v>2-s2.0-105040783627</x:v>
      </x:c>
    </x:row>
    <x:row r="192">
      <x:c r="A192" s="23" t="n">
        <x:v>198</x:v>
      </x:c>
      <x:c r="B192" s="23" t="str">
        <x:v>Phytochemical characterization with integrated in vitro and in silico evaluation of Deverra triradiata against adult Trichinella spiralis worms and its antibacterial activity</x:v>
      </x:c>
      <x:c r="C192" s="23" t="n">
        <x:v>2026</x:v>
      </x:c>
      <x:c r="D192" s="23" t="str">
        <x:v>EX-T1</x:v>
      </x:c>
      <x:c r="E192" s="23" t="str">
        <x:v>Término coincidente usado en un dominio no comercial o ajeno a prospectos.</x:v>
      </x:c>
      <x:c r="F192" s="23" t="str">
        <x:v>2-s2.0-105045248724</x:v>
      </x:c>
    </x:row>
    <x:row r="193">
      <x:c r="A193" s="23" t="n">
        <x:v>199</x:v>
      </x:c>
      <x:c r="B193" s="23" t="str">
        <x:v>TimeWeightedSMOTE:A Time-Weighted Sampling Framework for Robust Customer Churn Prediction in the Hospitality Industry</x:v>
      </x:c>
      <x:c r="C193" s="23" t="n">
        <x:v>2026</x:v>
      </x:c>
      <x:c r="D193" s="23" t="str">
        <x:v>EX-T2</x:v>
      </x:c>
      <x:c r="E193" s="23" t="str">
        <x:v>Predicción de churn/abandono sin foco en prospectos o leads.</x:v>
      </x:c>
      <x:c r="F193" s="23" t="str">
        <x:v>2-s2.0-105048967844</x:v>
      </x:c>
    </x:row>
    <x:row r="194">
      <x:c r="A194" s="23" t="n">
        <x:v>200</x:v>
      </x:c>
      <x:c r="B194" s="23" t="str">
        <x:v>SMOTE-Enhanced Heterogeneous Stacking Ensemble for Telecommunication Churn Prediction</x:v>
      </x:c>
      <x:c r="C194" s="23" t="n">
        <x:v>2026</x:v>
      </x:c>
      <x:c r="D194" s="23" t="str">
        <x:v>EX-T2</x:v>
      </x:c>
      <x:c r="E194" s="23" t="str">
        <x:v>Predicción de churn/abandono sin foco en prospectos o leads.</x:v>
      </x:c>
      <x:c r="F194" s="23" t="str">
        <x:v>2-s2.0-105030329236</x:v>
      </x:c>
    </x:row>
    <x:row r="195">
      <x:c r="A195" s="23" t="n">
        <x:v>201</x:v>
      </x:c>
      <x:c r="B195" s="23" t="str">
        <x:v>Transforming business-to-business marketing from tradition to digitalization: a taxonomic review of current trends, methodologies and future paths</x:v>
      </x:c>
      <x:c r="C195" s="23" t="n">
        <x:v>2025</x:v>
      </x:c>
      <x:c r="D195" s="23" t="str">
        <x:v>EX-T3 sugerido</x:v>
      </x:c>
      <x:c r="E195" s="23" t="str">
        <x:v>Contexto comercial/CRM sin foco explícito en predicción o priorización de prospectos.</x:v>
      </x:c>
      <x:c r="F195" s="23" t="str">
        <x:v>2-s2.0-86000469372</x:v>
      </x:c>
    </x:row>
    <x:row r="196">
      <x:c r="A196" s="23" t="n">
        <x:v>202</x:v>
      </x:c>
      <x:c r="B196" s="23" t="str">
        <x:v>Churn Prediction in Digital Banking: Deep Learning Approaches with Minimal Data</x:v>
      </x:c>
      <x:c r="C196" s="23" t="n">
        <x:v>2025</x:v>
      </x:c>
      <x:c r="D196" s="23" t="str">
        <x:v>EX-T2</x:v>
      </x:c>
      <x:c r="E196" s="23" t="str">
        <x:v>Predicción de churn/abandono sin foco en prospectos o leads.</x:v>
      </x:c>
      <x:c r="F196" s="23" t="str">
        <x:v>2-s2.0-105016187189</x:v>
      </x:c>
    </x:row>
    <x:row r="197">
      <x:c r="A197" s="23" t="n">
        <x:v>203</x:v>
      </x:c>
      <x:c r="B197" s="23" t="str">
        <x:v>Optimizing Artificial Neural Network for Customer Churn: Advanced Data Balancing and Feature Selection</x:v>
      </x:c>
      <x:c r="C197" s="23" t="n">
        <x:v>2025</x:v>
      </x:c>
      <x:c r="D197" s="23" t="str">
        <x:v>EX-T2</x:v>
      </x:c>
      <x:c r="E197" s="23" t="str">
        <x:v>Predicción de churn/abandono sin foco en prospectos o leads.</x:v>
      </x:c>
      <x:c r="F197" s="23" t="str">
        <x:v>2-s2.0-105011746939</x:v>
      </x:c>
    </x:row>
    <x:row r="198">
      <x:c r="A198" s="23" t="n">
        <x:v>204</x:v>
      </x:c>
      <x:c r="B198" s="23" t="str">
        <x:v>A Predictive Information System: Harnessing Purchase Intent Signals Buried in Digital Data</x:v>
      </x:c>
      <x:c r="C198" s="23" t="n">
        <x:v>2025</x:v>
      </x:c>
      <x:c r="D198" s="23" t="str">
        <x:v>EX-T3 sugerido</x:v>
      </x:c>
      <x:c r="E198" s="23" t="str">
        <x:v>No se observa foco claro en prospectos o leads comerciales.</x:v>
      </x:c>
      <x:c r="F198" s="23" t="str">
        <x:v>2-s2.0-105028895193</x:v>
      </x:c>
    </x:row>
    <x:row r="199">
      <x:c r="A199" s="23" t="n">
        <x:v>205</x:v>
      </x:c>
      <x:c r="B199" s="23" t="str">
        <x:v>AI-Enabled Customer Retention Strategies Using K-Nearest Neighbors (KNN) And SVM</x:v>
      </x:c>
      <x:c r="C199" s="23" t="n">
        <x:v>2026</x:v>
      </x:c>
      <x:c r="D199" s="23" t="str">
        <x:v>EX-T2</x:v>
      </x:c>
      <x:c r="E199" s="23" t="str">
        <x:v>Predicción de churn/abandono sin foco en prospectos o leads.</x:v>
      </x:c>
      <x:c r="F199" s="23" t="str">
        <x:v>2-s2.0-105045049888</x:v>
      </x:c>
    </x:row>
    <x:row r="200">
      <x:c r="A200" s="23" t="n">
        <x:v>206</x:v>
      </x:c>
      <x:c r="B200" s="23" t="str">
        <x:v>Advanced customer churn prediction for a music streaming digital marketing service using attention graph-based deep learning approach</x:v>
      </x:c>
      <x:c r="C200" s="23" t="n">
        <x:v>2025</x:v>
      </x:c>
      <x:c r="D200" s="23" t="str">
        <x:v>EX-T2</x:v>
      </x:c>
      <x:c r="E200" s="23" t="str">
        <x:v>Predicción de churn/abandono sin foco en prospectos o leads.</x:v>
      </x:c>
      <x:c r="F200" s="23" t="str">
        <x:v>2-s2.0-105026215332</x:v>
      </x:c>
    </x:row>
    <x:row r="201">
      <x:c r="A201" s="23" t="n">
        <x:v>207</x:v>
      </x:c>
      <x:c r="B201" s="23" t="str">
        <x:v>A Random Forest-Based Model for Customer Churn Prediction in a Telecommunication Company</x:v>
      </x:c>
      <x:c r="C201" s="23" t="n">
        <x:v>2025</x:v>
      </x:c>
      <x:c r="D201" s="23" t="str">
        <x:v>EX-T2</x:v>
      </x:c>
      <x:c r="E201" s="23" t="str">
        <x:v>Predicción de churn/abandono sin foco en prospectos o leads.</x:v>
      </x:c>
      <x:c r="F201" s="23" t="str">
        <x:v>2-s2.0-105037594431</x:v>
      </x:c>
    </x:row>
    <x:row r="202">
      <x:c r="A202" s="23" t="n">
        <x:v>208</x:v>
      </x:c>
      <x:c r="B202" s="23" t="str">
        <x:v>Graph Neural Networks for Customer Churn Analysis in Subscription-Based Business Models</x:v>
      </x:c>
      <x:c r="C202" s="23" t="n">
        <x:v>2025</x:v>
      </x:c>
      <x:c r="D202" s="23" t="str">
        <x:v>EX-T2</x:v>
      </x:c>
      <x:c r="E202" s="23" t="str">
        <x:v>Predicción de churn/abandono sin foco en prospectos o leads.</x:v>
      </x:c>
      <x:c r="F202" s="23" t="str">
        <x:v>2-s2.0-105029712135</x:v>
      </x:c>
    </x:row>
    <x:row r="203">
      <x:c r="A203" s="23" t="n">
        <x:v>209</x:v>
      </x:c>
      <x:c r="B203" s="23" t="str">
        <x:v>Research on cross-border e-commerce customer churn prediction based on enhanced XGBoost algorithm with temporal-spatial features</x:v>
      </x:c>
      <x:c r="C203" s="23" t="n">
        <x:v>2025</x:v>
      </x:c>
      <x:c r="D203" s="23" t="str">
        <x:v>EX-T2</x:v>
      </x:c>
      <x:c r="E203" s="23" t="str">
        <x:v>Predicción de churn/abandono sin foco en prospectos o leads.</x:v>
      </x:c>
      <x:c r="F203" s="23" t="str">
        <x:v>2-s2.0-105004004810</x:v>
      </x:c>
    </x:row>
    <x:row r="204">
      <x:c r="A204" s="23" t="n">
        <x:v>210</x:v>
      </x:c>
      <x:c r="B204" s="23" t="str">
        <x:v>Creating a Proactive Churn Retention Strategy in a Telecommunications Company Through the Application of Design for Lean Six Sigma</x:v>
      </x:c>
      <x:c r="C204" s="23" t="n">
        <x:v>2026</x:v>
      </x:c>
      <x:c r="D204" s="23" t="str">
        <x:v>EX-T2</x:v>
      </x:c>
      <x:c r="E204" s="23" t="str">
        <x:v>Predicción de churn/abandono sin foco en prospectos o leads.</x:v>
      </x:c>
      <x:c r="F204" s="23" t="str">
        <x:v>2-s2.0-105030063881</x:v>
      </x:c>
    </x:row>
    <x:row r="205">
      <x:c r="A205" s="23" t="n">
        <x:v>211</x:v>
      </x:c>
      <x:c r="B205" s="23" t="str">
        <x:v>Enhancing Customer Retention via Deep Learningbased Predictive Modelling of Churn in Digital Banking</x:v>
      </x:c>
      <x:c r="C205" s="23" t="n">
        <x:v>2026</x:v>
      </x:c>
      <x:c r="D205" s="23" t="str">
        <x:v>EX-T2</x:v>
      </x:c>
      <x:c r="E205" s="23" t="str">
        <x:v>Predicción de churn/abandono sin foco en prospectos o leads.</x:v>
      </x:c>
      <x:c r="F205" s="23" t="str">
        <x:v>2-s2.0-105040800963</x:v>
      </x:c>
    </x:row>
    <x:row r="206">
      <x:c r="A206" s="23" t="n">
        <x:v>212</x:v>
      </x:c>
      <x:c r="B206" s="23" t="str">
        <x:v>A Comprehensive Evaluation of Machine Learning and Deep Learning Models for Churn Prediction</x:v>
      </x:c>
      <x:c r="C206" s="23" t="n">
        <x:v>2025</x:v>
      </x:c>
      <x:c r="D206" s="23" t="str">
        <x:v>EX-T2</x:v>
      </x:c>
      <x:c r="E206" s="23" t="str">
        <x:v>Predicción de churn/abandono sin foco en prospectos o leads.</x:v>
      </x:c>
      <x:c r="F206" s="23" t="str">
        <x:v>2-s2.0-105011656189</x:v>
      </x:c>
    </x:row>
    <x:row r="207">
      <x:c r="A207" s="23" t="n">
        <x:v>213</x:v>
      </x:c>
      <x:c r="B207" s="23" t="str">
        <x:v>Probabilistic Clustering for Customer Segmentation: A Comparative Study of K-Means and Gaussian Mixture Models in Churn Analytics</x:v>
      </x:c>
      <x:c r="C207" s="23" t="n">
        <x:v>2026</x:v>
      </x:c>
      <x:c r="D207" s="23" t="str">
        <x:v>EX-T2</x:v>
      </x:c>
      <x:c r="E207" s="23" t="str">
        <x:v>Predicción de churn/abandono sin foco en prospectos o leads.</x:v>
      </x:c>
      <x:c r="F207" s="23" t="str">
        <x:v>2-s2.0-105030184096</x:v>
      </x:c>
    </x:row>
    <x:row r="208">
      <x:c r="A208" s="23" t="n">
        <x:v>214</x:v>
      </x:c>
      <x:c r="B208" s="23" t="str">
        <x:v>HG-SSA-ChurnNet: A Hybrid Gradient-Guided Salp Swarm Optimized Deep Learning Framework for Telecom Analytics</x:v>
      </x:c>
      <x:c r="C208" s="23" t="n">
        <x:v>2026</x:v>
      </x:c>
      <x:c r="D208" s="23" t="str">
        <x:v>EX-T2</x:v>
      </x:c>
      <x:c r="E208" s="23" t="str">
        <x:v>Predicción de churn/abandono sin foco en prospectos o leads.</x:v>
      </x:c>
      <x:c r="F208" s="23" t="str">
        <x:v>2-s2.0-105042993742</x:v>
      </x:c>
    </x:row>
    <x:row r="209">
      <x:c r="A209" s="23" t="n">
        <x:v>215</x:v>
      </x:c>
      <x:c r="B209" s="23" t="str">
        <x:v>The monorail sistering technique: Use of a directable decapolar catheter to support a fragile lead fragment for extraction: A first experience and feasibility case report</x:v>
      </x:c>
      <x:c r="C209" s="23" t="n">
        <x:v>2025</x:v>
      </x:c>
      <x:c r="D209" s="23" t="str">
        <x:v>EX-T3 sugerido</x:v>
      </x:c>
      <x:c r="E209" s="23" t="str">
        <x:v>Contexto comercial/CRM sin foco explícito en predicción o priorización de prospectos.</x:v>
      </x:c>
      <x:c r="F209" s="23" t="str">
        <x:v>2-s2.0-105009372938</x:v>
      </x:c>
    </x:row>
    <x:row r="210">
      <x:c r="A210" s="23" t="n">
        <x:v>216</x:v>
      </x:c>
      <x:c r="B210" s="23" t="str">
        <x:v>Opportunity Scout: A Modular Explainable Agentic AI System for Autonomous Opportunity Discovery</x:v>
      </x:c>
      <x:c r="C210" s="23" t="n">
        <x:v>2026</x:v>
      </x:c>
      <x:c r="D210" s="23" t="str">
        <x:v>EX-T3 sugerido</x:v>
      </x:c>
      <x:c r="E210" s="23" t="str">
        <x:v>No se observa foco claro en prospectos o leads comerciales.</x:v>
      </x:c>
      <x:c r="F210" s="23" t="str">
        <x:v>2-s2.0-105049011590</x:v>
      </x:c>
    </x:row>
    <x:row r="211">
      <x:c r="A211" s="23" t="n">
        <x:v>217</x:v>
      </x:c>
      <x:c r="B211" s="23" t="str">
        <x:v>Survival Analysis for Churn Prediction in Telecom Sector Using Machine Learning</x:v>
      </x:c>
      <x:c r="C211" s="23" t="n">
        <x:v>2025</x:v>
      </x:c>
      <x:c r="D211" s="23" t="str">
        <x:v>EX-T2</x:v>
      </x:c>
      <x:c r="E211" s="23" t="str">
        <x:v>Predicción de churn/abandono sin foco en prospectos o leads.</x:v>
      </x:c>
      <x:c r="F211" s="23" t="str">
        <x:v>2-s2.0-105008966805</x:v>
      </x:c>
    </x:row>
    <x:row r="212">
      <x:c r="A212" s="23" t="n">
        <x:v>218</x:v>
      </x:c>
      <x:c r="B212" s="23" t="str">
        <x:v>A Comparative Study on Customer Churn Prediction for Commercial Banks Using Machine Learning Models</x:v>
      </x:c>
      <x:c r="C212" s="23" t="n">
        <x:v>2025</x:v>
      </x:c>
      <x:c r="D212" s="23" t="str">
        <x:v>EX-T2</x:v>
      </x:c>
      <x:c r="E212" s="23" t="str">
        <x:v>Predicción de churn/abandono sin foco en prospectos o leads.</x:v>
      </x:c>
      <x:c r="F212" s="23" t="str">
        <x:v>2-s2.0-105033455245</x:v>
      </x:c>
    </x:row>
    <x:row r="213">
      <x:c r="A213" s="23" t="n">
        <x:v>219</x:v>
      </x:c>
      <x:c r="B213" s="23" t="str">
        <x:v>A multi-task test case optimization framework with integrated explainable AI for customer churn prediction</x:v>
      </x:c>
      <x:c r="C213" s="23" t="n">
        <x:v>2025</x:v>
      </x:c>
      <x:c r="D213" s="23" t="str">
        <x:v>EX-T2</x:v>
      </x:c>
      <x:c r="E213" s="23" t="str">
        <x:v>Predicción de churn/abandono sin foco en prospectos o leads.</x:v>
      </x:c>
      <x:c r="F213" s="23" t="str">
        <x:v>2-s2.0-105015446398</x:v>
      </x:c>
    </x:row>
    <x:row r="214">
      <x:c r="A214" s="23" t="n">
        <x:v>220</x:v>
      </x:c>
      <x:c r="B214" s="23" t="str">
        <x:v>Optimizing Customer Churn Prediction: An Analysis of Sampling Techniques’ Impact on Machine Learning Algorithm Performance</x:v>
      </x:c>
      <x:c r="C214" s="23" t="n">
        <x:v>2026</x:v>
      </x:c>
      <x:c r="D214" s="23" t="str">
        <x:v>EX-T2</x:v>
      </x:c>
      <x:c r="E214" s="23" t="str">
        <x:v>Predicción de churn/abandono sin foco en prospectos o leads.</x:v>
      </x:c>
      <x:c r="F214" s="23" t="str">
        <x:v>2-s2.0-105039620203</x:v>
      </x:c>
    </x:row>
    <x:row r="215">
      <x:c r="A215" s="23" t="n">
        <x:v>221</x:v>
      </x:c>
      <x:c r="B215" s="23" t="str">
        <x:v>ChurnShield: Machine-Learning-Driven Customer Churn Prevention System</x:v>
      </x:c>
      <x:c r="C215" s="23" t="n">
        <x:v>2026</x:v>
      </x:c>
      <x:c r="D215" s="23" t="str">
        <x:v>EX-T2</x:v>
      </x:c>
      <x:c r="E215" s="23" t="str">
        <x:v>Predicción de churn/abandono sin foco en prospectos o leads.</x:v>
      </x:c>
      <x:c r="F215" s="23" t="str">
        <x:v>2-s2.0-105047242003</x:v>
      </x:c>
    </x:row>
    <x:row r="216">
      <x:c r="A216" s="23" t="n">
        <x:v>222</x:v>
      </x:c>
      <x:c r="B216" s="23" t="str">
        <x:v>Enhanced Customer Churn Prediction using a Resnet-LSTM Hybrid Approach</x:v>
      </x:c>
      <x:c r="C216" s="23" t="n">
        <x:v>2025</x:v>
      </x:c>
      <x:c r="D216" s="23" t="str">
        <x:v>EX-T2</x:v>
      </x:c>
      <x:c r="E216" s="23" t="str">
        <x:v>Predicción de churn/abandono sin foco en prospectos o leads.</x:v>
      </x:c>
      <x:c r="F216" s="23" t="str">
        <x:v>2-s2.0-105010762092</x:v>
      </x:c>
    </x:row>
    <x:row r="217">
      <x:c r="A217" s="23" t="n">
        <x:v>224</x:v>
      </x:c>
      <x:c r="B217" s="23" t="str">
        <x:v>Explainable AI-driven customer churn prediction: a multi-model ensemble approach with SHAP-based feature analysis</x:v>
      </x:c>
      <x:c r="C217" s="23" t="n">
        <x:v>2026</x:v>
      </x:c>
      <x:c r="D217" s="23" t="str">
        <x:v>EX-T2</x:v>
      </x:c>
      <x:c r="E217" s="23" t="str">
        <x:v>Predicción de churn/abandono sin foco en prospectos o leads.</x:v>
      </x:c>
      <x:c r="F217" s="23" t="str">
        <x:v>2-s2.0-105030941824</x:v>
      </x:c>
    </x:row>
    <x:row r="218">
      <x:c r="A218" s="23" t="n">
        <x:v>225</x:v>
      </x:c>
      <x:c r="B218" s="23" t="str">
        <x:v>Customer churn prediction in live e-commerce based on stacking ensemble learning</x:v>
      </x:c>
      <x:c r="C218" s="23" t="n">
        <x:v>2026</x:v>
      </x:c>
      <x:c r="D218" s="23" t="str">
        <x:v>EX-T2</x:v>
      </x:c>
      <x:c r="E218" s="23" t="str">
        <x:v>Predicción de churn/abandono sin foco en prospectos o leads.</x:v>
      </x:c>
      <x:c r="F218" s="23" t="str">
        <x:v>2-s2.0-105045232002</x:v>
      </x:c>
    </x:row>
    <x:row r="219">
      <x:c r="A219" s="23" t="n">
        <x:v>226</x:v>
      </x:c>
      <x:c r="B219" s="23" t="str">
        <x:v>Leveraging Artificial Intelligence for Improved Customer Retention in the Banking Industry</x:v>
      </x:c>
      <x:c r="C219" s="23" t="n">
        <x:v>2025</x:v>
      </x:c>
      <x:c r="D219" s="23" t="str">
        <x:v>EX-T2</x:v>
      </x:c>
      <x:c r="E219" s="23" t="str">
        <x:v>Predicción de churn/abandono sin foco en prospectos o leads.</x:v>
      </x:c>
      <x:c r="F219" s="23" t="str">
        <x:v>2-s2.0-105036490310</x:v>
      </x:c>
    </x:row>
    <x:row r="220">
      <x:c r="A220" s="23" t="n">
        <x:v>227</x:v>
      </x:c>
      <x:c r="B220" s="23" t="str">
        <x:v>Operationalizing Reliability in MLOps: A Case for Continuous Monitoring of Tabular ML Systems</x:v>
      </x:c>
      <x:c r="C220" s="23" t="n">
        <x:v>2026</x:v>
      </x:c>
      <x:c r="D220" s="23" t="str">
        <x:v>EX-T2</x:v>
      </x:c>
      <x:c r="E220" s="23" t="str">
        <x:v>Predicción de churn/abandono sin foco en prospectos o leads.</x:v>
      </x:c>
      <x:c r="F220" s="23" t="str">
        <x:v>2-s2.0-105044944343</x:v>
      </x:c>
    </x:row>
    <x:row r="221">
      <x:c r="A221" s="23" t="n">
        <x:v>228</x:v>
      </x:c>
      <x:c r="B221" s="23" t="str">
        <x:v>Lifecycle-Aware Decay Modeling and Predictive Inactivity Analytics for Mitigating Data Necrosis in Large-Scale Retail Systems</x:v>
      </x:c>
      <x:c r="C221" s="23" t="n">
        <x:v>2025</x:v>
      </x:c>
      <x:c r="D221" s="23" t="str">
        <x:v>EX-T2</x:v>
      </x:c>
      <x:c r="E221" s="23" t="str">
        <x:v>Predicción de churn/abandono sin foco en prospectos o leads.</x:v>
      </x:c>
      <x:c r="F221" s="23" t="str">
        <x:v>2-s2.0-105033150083</x:v>
      </x:c>
    </x:row>
    <x:row r="222">
      <x:c r="A222" s="23" t="n">
        <x:v>229</x:v>
      </x:c>
      <x:c r="B222" s="23" t="str">
        <x:v>FedLLM-Align: Feature Extraction From Heterogeneous Clients</x:v>
      </x:c>
      <x:c r="C222" s="23" t="n">
        <x:v>2026</x:v>
      </x:c>
      <x:c r="D222" s="23" t="str">
        <x:v>EX-T2</x:v>
      </x:c>
      <x:c r="E222" s="23" t="str">
        <x:v>Predicción de churn/abandono sin foco en prospectos o leads.</x:v>
      </x:c>
      <x:c r="F222" s="23" t="str">
        <x:v>2-s2.0-105047214954</x:v>
      </x:c>
    </x:row>
    <x:row r="223">
      <x:c r="A223" s="23" t="n">
        <x:v>230</x:v>
      </x:c>
      <x:c r="B223" s="23" t="str">
        <x:v>Big Data Model Analysis of E-commerce Customer Relationship Management and Loyalty Programs Based on Artificial Intelligence</x:v>
      </x:c>
      <x:c r="C223" s="23" t="n">
        <x:v>2025</x:v>
      </x:c>
      <x:c r="D223" s="23" t="str">
        <x:v>EX-T2</x:v>
      </x:c>
      <x:c r="E223" s="23" t="str">
        <x:v>Predicción de churn/abandono sin foco en prospectos o leads.</x:v>
      </x:c>
      <x:c r="F223" s="23" t="str">
        <x:v>2-s2.0-105014763480</x:v>
      </x:c>
    </x:row>
    <x:row r="224">
      <x:c r="A224" s="23" t="n">
        <x:v>231</x:v>
      </x:c>
      <x:c r="B224" s="23" t="str">
        <x:v>Inbound sales management: Exploring the substitutability of autonomous AI sales agents in advancing B2B relationships</x:v>
      </x:c>
      <x:c r="C224" s="23" t="n">
        <x:v>2026</x:v>
      </x:c>
      <x:c r="D224" s="23" t="str">
        <x:v>EX-T3 sugerido</x:v>
      </x:c>
      <x:c r="E224" s="23" t="str">
        <x:v>Contexto comercial/CRM sin foco explícito en predicción o priorización de prospectos.</x:v>
      </x:c>
      <x:c r="F224" s="23" t="str">
        <x:v>2-s2.0-105023391725</x:v>
      </x:c>
    </x:row>
    <x:row r="225">
      <x:c r="A225" s="23" t="n">
        <x:v>232</x:v>
      </x:c>
      <x:c r="B225" s="23" t="str">
        <x:v>Survival Analysis for Estimating Customer Churn in Subscription-Based Digital Platforms</x:v>
      </x:c>
      <x:c r="C225" s="23" t="n">
        <x:v>2025</x:v>
      </x:c>
      <x:c r="D225" s="23" t="str">
        <x:v>EX-T2</x:v>
      </x:c>
      <x:c r="E225" s="23" t="str">
        <x:v>Predicción de churn/abandono sin foco en prospectos o leads.</x:v>
      </x:c>
      <x:c r="F225" s="23" t="str">
        <x:v>2-s2.0-105043755060</x:v>
      </x:c>
    </x:row>
    <x:row r="226">
      <x:c r="A226" s="23" t="n">
        <x:v>233</x:v>
      </x:c>
      <x:c r="B226" s="23" t="str">
        <x:v>Customer Behavior, Adoption and Retention in Software Markets: An AI-Based Analysis for Strategic Growth of Software Business</x:v>
      </x:c>
      <x:c r="C226" s="23" t="n">
        <x:v>2026</x:v>
      </x:c>
      <x:c r="D226" s="23" t="str">
        <x:v>EX-T2</x:v>
      </x:c>
      <x:c r="E226" s="23" t="str">
        <x:v>Predicción de churn/abandono sin foco en prospectos o leads.</x:v>
      </x:c>
      <x:c r="F226" s="23" t="str">
        <x:v>2-s2.0-105028294893</x:v>
      </x:c>
    </x:row>
    <x:row r="227">
      <x:c r="A227" s="23" t="n">
        <x:v>234</x:v>
      </x:c>
      <x:c r="B227" s="23" t="str">
        <x:v>How Forced Intervention Facilitates AI Adoption</x:v>
      </x:c>
      <x:c r="C227" s="23" t="n">
        <x:v>2026</x:v>
      </x:c>
      <x:c r="D227" s="23" t="str">
        <x:v>EX-T3 sugerido</x:v>
      </x:c>
      <x:c r="E227" s="23" t="str">
        <x:v>No se observa foco claro en prospectos o leads comerciales.</x:v>
      </x:c>
      <x:c r="F227" s="23" t="str">
        <x:v>2-s2.0-105045700471</x:v>
      </x:c>
    </x:row>
    <x:row r="228">
      <x:c r="A228" s="23" t="n">
        <x:v>235</x:v>
      </x:c>
      <x:c r="B228" s="23" t="str">
        <x:v>A Comprehensive Survey in ANN Based Customer Churn Prediction</x:v>
      </x:c>
      <x:c r="C228" s="23" t="n">
        <x:v>2026</x:v>
      </x:c>
      <x:c r="D228" s="23" t="str">
        <x:v>EX-T2</x:v>
      </x:c>
      <x:c r="E228" s="23" t="str">
        <x:v>Predicción de churn/abandono sin foco en prospectos o leads.</x:v>
      </x:c>
      <x:c r="F228" s="23" t="str">
        <x:v>2-s2.0-105020199065</x:v>
      </x:c>
    </x:row>
    <x:row r="229">
      <x:c r="A229" s="23" t="n">
        <x:v>237</x:v>
      </x:c>
      <x:c r="B229" s="23" t="str">
        <x:v>Enhancing employee churn prediction with weibull time-to-event modeling</x:v>
      </x:c>
      <x:c r="C229" s="23" t="n">
        <x:v>2025</x:v>
      </x:c>
      <x:c r="D229" s="23" t="str">
        <x:v>EX-T2</x:v>
      </x:c>
      <x:c r="E229" s="23" t="str">
        <x:v>Predicción de churn/abandono sin foco en prospectos o leads.</x:v>
      </x:c>
      <x:c r="F229" s="23" t="str">
        <x:v>2-s2.0-105004371899</x:v>
      </x:c>
    </x:row>
    <x:row r="230">
      <x:c r="A230" s="23" t="n">
        <x:v>238</x:v>
      </x:c>
      <x:c r="B230" s="23" t="str">
        <x:v>Customer churn prediction in the bank sector: Advanced SMOTE techniques</x:v>
      </x:c>
      <x:c r="C230" s="23" t="n">
        <x:v>2026</x:v>
      </x:c>
      <x:c r="D230" s="23" t="str">
        <x:v>EX-T2</x:v>
      </x:c>
      <x:c r="E230" s="23" t="str">
        <x:v>Predicción de churn/abandono sin foco en prospectos o leads.</x:v>
      </x:c>
      <x:c r="F230" s="23" t="str">
        <x:v>2-s2.0-105039851336</x:v>
      </x:c>
    </x:row>
    <x:row r="231">
      <x:c r="A231" s="23" t="n">
        <x:v>239</x:v>
      </x:c>
      <x:c r="B231" s="23" t="str">
        <x:v>Predicting financial risk using deep learning on multi-source data: a modern approach to financial management</x:v>
      </x:c>
      <x:c r="C231" s="23" t="n">
        <x:v>2026</x:v>
      </x:c>
      <x:c r="D231" s="23" t="str">
        <x:v>EX-T2</x:v>
      </x:c>
      <x:c r="E231" s="23" t="str">
        <x:v>Predicción de churn/abandono sin foco en prospectos o leads.</x:v>
      </x:c>
      <x:c r="F231" s="23" t="str">
        <x:v>2-s2.0-105035696062</x:v>
      </x:c>
    </x:row>
    <x:row r="232">
      <x:c r="A232" s="23" t="n">
        <x:v>240</x:v>
      </x:c>
      <x:c r="B232" s="23" t="str">
        <x:v>Research on the Application of LightGBM Algorithm in Customer Churn Prediction: A Case Study of Telecommunication Operator Ecosystem Members</x:v>
      </x:c>
      <x:c r="C232" s="23" t="n">
        <x:v>2025</x:v>
      </x:c>
      <x:c r="D232" s="23" t="str">
        <x:v>EX-T2</x:v>
      </x:c>
      <x:c r="E232" s="23" t="str">
        <x:v>Predicción de churn/abandono sin foco en prospectos o leads.</x:v>
      </x:c>
      <x:c r="F232" s="23" t="str">
        <x:v>2-s2.0-105041727620</x:v>
      </x:c>
    </x:row>
    <x:row r="233">
      <x:c r="A233" s="23" t="n">
        <x:v>241</x:v>
      </x:c>
      <x:c r="B233" s="23" t="str">
        <x:v>Business Intelligence Development for Customer Churn Prediction Using Machine Learning Models Leveraging Quality of Service in Telecommunications Cellular Provider: An Experimental Validation</x:v>
      </x:c>
      <x:c r="C233" s="23" t="n">
        <x:v>2026</x:v>
      </x:c>
      <x:c r="D233" s="23" t="str">
        <x:v>EX-T2</x:v>
      </x:c>
      <x:c r="E233" s="23" t="str">
        <x:v>Predicción de churn/abandono sin foco en prospectos o leads.</x:v>
      </x:c>
      <x:c r="F233" s="23" t="str">
        <x:v>2-s2.0-105047858045</x:v>
      </x:c>
    </x:row>
    <x:row r="234">
      <x:c r="A234" s="23" t="n">
        <x:v>243</x:v>
      </x:c>
      <x:c r="B234" s="23" t="str">
        <x:v>Comprehensive Analysis of Random Forest and XGBoost Performance with SMOTE, ADASYN, and GNUS Under Varying Imbalance Levels</x:v>
      </x:c>
      <x:c r="C234" s="23" t="n">
        <x:v>2025</x:v>
      </x:c>
      <x:c r="D234" s="23" t="str">
        <x:v>EX-T2</x:v>
      </x:c>
      <x:c r="E234" s="23" t="str">
        <x:v>Predicción de churn/abandono sin foco en prospectos o leads.</x:v>
      </x:c>
      <x:c r="F234" s="23" t="str">
        <x:v>2-s2.0-105001352941</x:v>
      </x:c>
    </x:row>
    <x:row r="235">
      <x:c r="A235" s="23" t="n">
        <x:v>244</x:v>
      </x:c>
      <x:c r="B235" s="23" t="str">
        <x:v>Application of backpropagation neural network algorithm in e-commerce customer churn prediction</x:v>
      </x:c>
      <x:c r="C235" s="23" t="n">
        <x:v>2026</x:v>
      </x:c>
      <x:c r="D235" s="23" t="str">
        <x:v>EX-T2</x:v>
      </x:c>
      <x:c r="E235" s="23" t="str">
        <x:v>Predicción de churn/abandono sin foco en prospectos o leads.</x:v>
      </x:c>
      <x:c r="F235" s="23" t="str">
        <x:v>2-s2.0-105028004346</x:v>
      </x:c>
    </x:row>
    <x:row r="236">
      <x:c r="A236" s="23" t="n">
        <x:v>246</x:v>
      </x:c>
      <x:c r="B236" s="23" t="str">
        <x:v>Predicting Customer Churn Using Machine Learning Technique</x:v>
      </x:c>
      <x:c r="C236" s="23" t="n">
        <x:v>2026</x:v>
      </x:c>
      <x:c r="D236" s="23" t="str">
        <x:v>EX-T2</x:v>
      </x:c>
      <x:c r="E236" s="23" t="str">
        <x:v>Predicción de churn/abandono sin foco en prospectos o leads.</x:v>
      </x:c>
      <x:c r="F236" s="23" t="str">
        <x:v>2-s2.0-105037896469</x:v>
      </x:c>
    </x:row>
    <x:row r="237">
      <x:c r="A237" s="23" t="n">
        <x:v>247</x:v>
      </x:c>
      <x:c r="B237" s="23" t="str">
        <x:v>Age-stratified outcomes of transvenous lead extraction: A 5090-patient experience from the ExTRACT registry</x:v>
      </x:c>
      <x:c r="C237" s="23" t="n">
        <x:v>2026</x:v>
      </x:c>
      <x:c r="D237" s="23" t="str">
        <x:v>EX-T1</x:v>
      </x:c>
      <x:c r="E237" s="23" t="str">
        <x:v>Término coincidente usado en un dominio no comercial o ajeno a prospectos.</x:v>
      </x:c>
      <x:c r="F237" s="23" t="str">
        <x:v>2-s2.0-105028226458</x:v>
      </x:c>
    </x:row>
    <x:row r="238">
      <x:c r="A238" s="23" t="n">
        <x:v>248</x:v>
      </x:c>
      <x:c r="B238" s="23" t="str">
        <x:v>Diagnosis and Management of Customer Churn in Social Commerce Scenarios</x:v>
      </x:c>
      <x:c r="C238" s="23" t="n">
        <x:v>2025</x:v>
      </x:c>
      <x:c r="D238" s="23" t="str">
        <x:v>EX-T2</x:v>
      </x:c>
      <x:c r="E238" s="23" t="str">
        <x:v>Predicción de churn/abandono sin foco en prospectos o leads.</x:v>
      </x:c>
      <x:c r="F238" s="23" t="str">
        <x:v>2-s2.0-105012249984</x:v>
      </x:c>
    </x:row>
    <x:row r="239">
      <x:c r="A239" s="23" t="n">
        <x:v>249</x:v>
      </x:c>
      <x:c r="B239" s="23" t="str">
        <x:v>Dynamic Graph Convolutional Networks for Time-Series Customer Behavior Modeling</x:v>
      </x:c>
      <x:c r="C239" s="23" t="n">
        <x:v>2025</x:v>
      </x:c>
      <x:c r="D239" s="23" t="str">
        <x:v>EX-T2</x:v>
      </x:c>
      <x:c r="E239" s="23" t="str">
        <x:v>Predicción de churn/abandono sin foco en prospectos o leads.</x:v>
      </x:c>
      <x:c r="F239" s="23" t="str">
        <x:v>2-s2.0-105031443444</x:v>
      </x:c>
    </x:row>
    <x:row r="240">
      <x:c r="A240" s="23" t="n">
        <x:v>250</x:v>
      </x:c>
      <x:c r="B240" s="23" t="str">
        <x:v>A HIGH ACCURACY MACHINE LEARNING APPROACH FOR PREDICTING OTT SUBSCRIPTION BEHAVIOUR USING XGBOOST ALGORITHM</x:v>
      </x:c>
      <x:c r="C240" s="23" t="n">
        <x:v>2026</x:v>
      </x:c>
      <x:c r="D240" s="23" t="str">
        <x:v>EX-T2</x:v>
      </x:c>
      <x:c r="E240" s="23" t="str">
        <x:v>Predicción de churn/abandono sin foco en prospectos o leads.</x:v>
      </x:c>
      <x:c r="F240" s="23" t="str">
        <x:v>2-s2.0-105043736432</x:v>
      </x:c>
    </x:row>
    <x:row r="241">
      <x:c r="A241" s="23" t="n">
        <x:v>251</x:v>
      </x:c>
      <x:c r="B241" s="23" t="str">
        <x:v>A PCA-AdaBoost model for E-commerce customer churn prediction</x:v>
      </x:c>
      <x:c r="C241" s="23" t="n">
        <x:v>2025</x:v>
      </x:c>
      <x:c r="D241" s="23" t="str">
        <x:v>EX-T2</x:v>
      </x:c>
      <x:c r="E241" s="23" t="str">
        <x:v>Predicción de churn/abandono sin foco en prospectos o leads.</x:v>
      </x:c>
      <x:c r="F241" s="23" t="str">
        <x:v>2-s2.0-85123107986</x:v>
      </x:c>
    </x:row>
    <x:row r="242">
      <x:c r="A242" s="23" t="n">
        <x:v>252</x:v>
      </x:c>
      <x:c r="B242" s="23" t="str">
        <x:v>Bank Customer Churn Prediction Using a Reproducible and Explainable Machine Learning Framework</x:v>
      </x:c>
      <x:c r="C242" s="23" t="n">
        <x:v>2026</x:v>
      </x:c>
      <x:c r="D242" s="23" t="str">
        <x:v>EX-T2</x:v>
      </x:c>
      <x:c r="E242" s="23" t="str">
        <x:v>Predicción de churn/abandono sin foco en prospectos o leads.</x:v>
      </x:c>
      <x:c r="F242" s="23" t="str">
        <x:v>2-s2.0-105043143600</x:v>
      </x:c>
    </x:row>
    <x:row r="243">
      <x:c r="A243" s="23" t="n">
        <x:v>253</x:v>
      </x:c>
      <x:c r="B243" s="23" t="str">
        <x:v>Beyond Discrete-Time Hazard Regression: Bayesian Regularization for Dynamic Churn Modeling</x:v>
      </x:c>
      <x:c r="C243" s="23" t="n">
        <x:v>2026</x:v>
      </x:c>
      <x:c r="D243" s="23" t="str">
        <x:v>EX-T2</x:v>
      </x:c>
      <x:c r="E243" s="23" t="str">
        <x:v>Predicción de churn/abandono sin foco en prospectos o leads.</x:v>
      </x:c>
      <x:c r="F243" s="23" t="str">
        <x:v>2-s2.0-105020189699</x:v>
      </x:c>
    </x:row>
    <x:row r="244">
      <x:c r="A244" s="23" t="n">
        <x:v>254</x:v>
      </x:c>
      <x:c r="B244" s="23" t="str">
        <x:v>Comparison of Methods for Handling Imbalanced Data in Customer Churn Prediction with Feature Selection Using SHAP and mRMR Frameworks</x:v>
      </x:c>
      <x:c r="C244" s="23" t="n">
        <x:v>2025</x:v>
      </x:c>
      <x:c r="D244" s="23" t="str">
        <x:v>EX-T2</x:v>
      </x:c>
      <x:c r="E244" s="23" t="str">
        <x:v>Predicción de churn/abandono sin foco en prospectos o leads.</x:v>
      </x:c>
      <x:c r="F244" s="23" t="str">
        <x:v>2-s2.0-105021024977</x:v>
      </x:c>
    </x:row>
    <x:row r="245">
      <x:c r="A245" s="23" t="n">
        <x:v>255</x:v>
      </x:c>
      <x:c r="B245" s="23" t="str">
        <x:v>Churn Prediction in Telecom: Evaluating Boosting Techniques and MLP under Feature Scaling Influence</x:v>
      </x:c>
      <x:c r="C245" s="23" t="n">
        <x:v>2026</x:v>
      </x:c>
      <x:c r="D245" s="23" t="str">
        <x:v>EX-T2</x:v>
      </x:c>
      <x:c r="E245" s="23" t="str">
        <x:v>Predicción de churn/abandono sin foco en prospectos o leads.</x:v>
      </x:c>
      <x:c r="F245" s="23" t="str">
        <x:v>2-s2.0-105042376570</x:v>
      </x:c>
    </x:row>
    <x:row r="246">
      <x:c r="A246" s="23" t="n">
        <x:v>256</x:v>
      </x:c>
      <x:c r="B246" s="23" t="str">
        <x:v>APPLICATION OF MACHINE LEARNING TECHNIQUES FOR CUSTOMER CHURN PREDICTION IN THE BANKING SECTOR</x:v>
      </x:c>
      <x:c r="C246" s="23" t="n">
        <x:v>2025</x:v>
      </x:c>
      <x:c r="D246" s="23" t="str">
        <x:v>EX-T2</x:v>
      </x:c>
      <x:c r="E246" s="23" t="str">
        <x:v>Predicción de churn/abandono sin foco en prospectos o leads.</x:v>
      </x:c>
      <x:c r="F246" s="23" t="str">
        <x:v>2-s2.0-105002705159</x:v>
      </x:c>
    </x:row>
    <x:row r="247">
      <x:c r="A247" s="23" t="n">
        <x:v>257</x:v>
      </x:c>
      <x:c r="B247" s="23" t="str">
        <x:v>A Segmented Machine Learning Approach to Predicting and Mitigating Churn in the Gig Economy</x:v>
      </x:c>
      <x:c r="C247" s="23" t="n">
        <x:v>2026</x:v>
      </x:c>
      <x:c r="D247" s="23" t="str">
        <x:v>EX-T2</x:v>
      </x:c>
      <x:c r="E247" s="23" t="str">
        <x:v>Predicción de churn/abandono sin foco en prospectos o leads.</x:v>
      </x:c>
      <x:c r="F247" s="23" t="str">
        <x:v>2-s2.0-105034157383</x:v>
      </x:c>
    </x:row>
    <x:row r="248">
      <x:c r="A248" s="23" t="n">
        <x:v>258</x:v>
      </x:c>
      <x:c r="B248" s="23" t="str">
        <x:v>Customer retention model using machine learning for improved user-centric quality of experience through personalised quality of service</x:v>
      </x:c>
      <x:c r="C248" s="23" t="n">
        <x:v>2026</x:v>
      </x:c>
      <x:c r="D248" s="23" t="str">
        <x:v>EX-T2</x:v>
      </x:c>
      <x:c r="E248" s="23" t="str">
        <x:v>Predicción de churn/abandono sin foco en prospectos o leads.</x:v>
      </x:c>
      <x:c r="F248" s="23" t="str">
        <x:v>2-s2.0-105043721173</x:v>
      </x:c>
    </x:row>
    <x:row r="249">
      <x:c r="A249" s="23" t="n">
        <x:v>259</x:v>
      </x:c>
      <x:c r="B249" s="23" t="str">
        <x:v>A Churn Prediction and Intelligent Decision Optimisation Framework for Subscription Service Platforms</x:v>
      </x:c>
      <x:c r="C249" s="23" t="n">
        <x:v>2025</x:v>
      </x:c>
      <x:c r="D249" s="23" t="str">
        <x:v>EX-T2</x:v>
      </x:c>
      <x:c r="E249" s="23" t="str">
        <x:v>Predicción de churn/abandono sin foco en prospectos o leads.</x:v>
      </x:c>
      <x:c r="F249" s="23" t="str">
        <x:v>2-s2.0-105026276530</x:v>
      </x:c>
    </x:row>
    <x:row r="250">
      <x:c r="A250" s="23" t="n">
        <x:v>260</x:v>
      </x:c>
      <x:c r="B250" s="23" t="str">
        <x:v>Customer Churn Prediction Model and UI Dashboard Visualization</x:v>
      </x:c>
      <x:c r="C250" s="23" t="n">
        <x:v>2026</x:v>
      </x:c>
      <x:c r="D250" s="23" t="str">
        <x:v>EX-T2</x:v>
      </x:c>
      <x:c r="E250" s="23" t="str">
        <x:v>Predicción de churn/abandono sin foco en prospectos o leads.</x:v>
      </x:c>
      <x:c r="F250" s="23" t="str">
        <x:v>2-s2.0-105047272382</x:v>
      </x:c>
    </x:row>
    <x:row r="251">
      <x:c r="A251" s="23" t="n">
        <x:v>261</x:v>
      </x:c>
      <x:c r="B251" s="23" t="str">
        <x:v>Comparison of LSTM and TCN for Sentiment Analysis in Supporting Churn Prediction</x:v>
      </x:c>
      <x:c r="C251" s="23" t="n">
        <x:v>2025</x:v>
      </x:c>
      <x:c r="D251" s="23" t="str">
        <x:v>EX-T2</x:v>
      </x:c>
      <x:c r="E251" s="23" t="str">
        <x:v>Predicción de churn/abandono sin foco en prospectos o leads.</x:v>
      </x:c>
      <x:c r="F251" s="23" t="str">
        <x:v>2-s2.0-105018079255</x:v>
      </x:c>
    </x:row>
    <x:row r="252">
      <x:c r="A252" s="23" t="n">
        <x:v>262</x:v>
      </x:c>
      <x:c r="B252" s="23" t="str">
        <x:v>Hybrid CNN-LSTM Approach for Predicting and Analyzing Customer Churn in the Banking Sector</x:v>
      </x:c>
      <x:c r="C252" s="23" t="n">
        <x:v>2025</x:v>
      </x:c>
      <x:c r="D252" s="23" t="str">
        <x:v>EX-T2</x:v>
      </x:c>
      <x:c r="E252" s="23" t="str">
        <x:v>Predicción de churn/abandono sin foco en prospectos o leads.</x:v>
      </x:c>
      <x:c r="F252" s="23" t="str">
        <x:v>2-s2.0-105004560864</x:v>
      </x:c>
    </x:row>
    <x:row r="253">
      <x:c r="A253" s="23" t="n">
        <x:v>263</x:v>
      </x:c>
      <x:c r="B253" s="23" t="str">
        <x:v>Prediction to Explanation: A Review of Machine Learning and XAI in Telecom Customer Churn Analysis</x:v>
      </x:c>
      <x:c r="C253" s="23" t="n">
        <x:v>2025</x:v>
      </x:c>
      <x:c r="D253" s="23" t="str">
        <x:v>EX-T2</x:v>
      </x:c>
      <x:c r="E253" s="23" t="str">
        <x:v>Predicción de churn/abandono sin foco en prospectos o leads.</x:v>
      </x:c>
      <x:c r="F253" s="23" t="str">
        <x:v>2-s2.0-105032899928</x:v>
      </x:c>
    </x:row>
    <x:row r="254">
      <x:c r="A254" s="23" t="n">
        <x:v>264</x:v>
      </x:c>
      <x:c r="B254" s="23" t="str">
        <x:v>FairRAG: A Privacy-Preserving Framework for Fair Financial Decision-Making</x:v>
      </x:c>
      <x:c r="C254" s="23" t="n">
        <x:v>2025</x:v>
      </x:c>
      <x:c r="D254" s="23" t="str">
        <x:v>EX-T2</x:v>
      </x:c>
      <x:c r="E254" s="23" t="str">
        <x:v>Predicción de churn/abandono sin foco en prospectos o leads.</x:v>
      </x:c>
      <x:c r="F254" s="23" t="str">
        <x:v>2-s2.0-105013090397</x:v>
      </x:c>
    </x:row>
    <x:row r="255">
      <x:c r="A255" s="23" t="n">
        <x:v>265</x:v>
      </x:c>
      <x:c r="B255" s="23" t="str">
        <x:v>Predictive Modeling Of Customer Attrition In The Banking Sector</x:v>
      </x:c>
      <x:c r="C255" s="23" t="n">
        <x:v>2026</x:v>
      </x:c>
      <x:c r="D255" s="23" t="str">
        <x:v>EX-T2</x:v>
      </x:c>
      <x:c r="E255" s="23" t="str">
        <x:v>Predicción de churn/abandono sin foco en prospectos o leads.</x:v>
      </x:c>
      <x:c r="F255" s="23" t="str">
        <x:v>2-s2.0-105040794953</x:v>
      </x:c>
    </x:row>
    <x:row r="256">
      <x:c r="A256" s="23" t="n">
        <x:v>267</x:v>
      </x:c>
      <x:c r="B256" s="23" t="str">
        <x:v>Sustainable service composition on digital platforms: An interactive approach with provider synergies</x:v>
      </x:c>
      <x:c r="C256" s="23" t="n">
        <x:v>2026</x:v>
      </x:c>
      <x:c r="D256" s="23" t="str">
        <x:v>EX-T3 sugerido</x:v>
      </x:c>
      <x:c r="E256" s="23" t="str">
        <x:v>No se observa foco claro en prospectos o leads comerciales.</x:v>
      </x:c>
      <x:c r="F256" s="23" t="str">
        <x:v>2-s2.0-105033890636</x:v>
      </x:c>
    </x:row>
    <x:row r="257">
      <x:c r="A257" s="23" t="n">
        <x:v>268</x:v>
      </x:c>
      <x:c r="B257" s="23" t="str">
        <x:v>A Study on Customer Churn Prediction in the Banking Sector Using Stacking Model</x:v>
      </x:c>
      <x:c r="C257" s="23" t="n">
        <x:v>2025</x:v>
      </x:c>
      <x:c r="D257" s="23" t="str">
        <x:v>EX-T2</x:v>
      </x:c>
      <x:c r="E257" s="23" t="str">
        <x:v>Predicción de churn/abandono sin foco en prospectos o leads.</x:v>
      </x:c>
      <x:c r="F257" s="23" t="str">
        <x:v>2-s2.0-105002250446</x:v>
      </x:c>
    </x:row>
    <x:row r="258">
      <x:c r="A258" s="23" t="n">
        <x:v>269</x:v>
      </x:c>
      <x:c r="B258" s="23" t="str">
        <x:v>Customer Churn Prediction in Banking Using Federated Learning</x:v>
      </x:c>
      <x:c r="C258" s="23" t="n">
        <x:v>2026</x:v>
      </x:c>
      <x:c r="D258" s="23" t="str">
        <x:v>EX-T2</x:v>
      </x:c>
      <x:c r="E258" s="23" t="str">
        <x:v>Predicción de churn/abandono sin foco en prospectos o leads.</x:v>
      </x:c>
      <x:c r="F258" s="23" t="str">
        <x:v>2-s2.0-105038740544</x:v>
      </x:c>
    </x:row>
    <x:row r="259">
      <x:c r="A259" s="23" t="n">
        <x:v>270</x:v>
      </x:c>
      <x:c r="B259" s="23" t="str">
        <x:v>Leveraging Ensemble Learning with Deep Learning for Accurate Customer Churn Prediction in Subscription-Based Mode</x:v>
      </x:c>
      <x:c r="C259" s="23" t="n">
        <x:v>2025</x:v>
      </x:c>
      <x:c r="D259" s="23" t="str">
        <x:v>EX-T2</x:v>
      </x:c>
      <x:c r="E259" s="23" t="str">
        <x:v>Predicción de churn/abandono sin foco en prospectos o leads.</x:v>
      </x:c>
      <x:c r="F259" s="23" t="str">
        <x:v>2-s2.0-105002696130</x:v>
      </x:c>
    </x:row>
    <x:row r="260">
      <x:c r="A260" s="23" t="n">
        <x:v>271</x:v>
      </x:c>
      <x:c r="B260" s="23" t="str">
        <x:v>Dynamic FPM: an integrated approach to customer segmentation and purchase behaviour prediction</x:v>
      </x:c>
      <x:c r="C260" s="23" t="n">
        <x:v>2025</x:v>
      </x:c>
      <x:c r="D260" s="23" t="str">
        <x:v>EX-T2</x:v>
      </x:c>
      <x:c r="E260" s="23" t="str">
        <x:v>Predicción de churn/abandono sin foco en prospectos o leads.</x:v>
      </x:c>
      <x:c r="F260" s="23" t="str">
        <x:v>2-s2.0-105022726791</x:v>
      </x:c>
    </x:row>
    <x:row r="261">
      <x:c r="A261" s="23" t="n">
        <x:v>272</x:v>
      </x:c>
      <x:c r="B261" s="23" t="str">
        <x:v>An enhanced gravitational search algorithm for feature selection in telecom churn prediction</x:v>
      </x:c>
      <x:c r="C261" s="23" t="n">
        <x:v>2026</x:v>
      </x:c>
      <x:c r="D261" s="23" t="str">
        <x:v>EX-T2</x:v>
      </x:c>
      <x:c r="E261" s="23" t="str">
        <x:v>Predicción de churn/abandono sin foco en prospectos o leads.</x:v>
      </x:c>
      <x:c r="F261" s="23" t="str">
        <x:v>2-s2.0-105033234455</x:v>
      </x:c>
    </x:row>
    <x:row r="262">
      <x:c r="A262" s="23" t="n">
        <x:v>273</x:v>
      </x:c>
      <x:c r="B262" s="23" t="str">
        <x:v>Mathematical Models for Telecom Churn Prediction: A Systematic Review of Machine Learning and Deep Learning Approaches</x:v>
      </x:c>
      <x:c r="C262" s="23" t="n">
        <x:v>2026</x:v>
      </x:c>
      <x:c r="D262" s="23" t="str">
        <x:v>EX-T2</x:v>
      </x:c>
      <x:c r="E262" s="23" t="str">
        <x:v>Predicción de churn/abandono sin foco en prospectos o leads.</x:v>
      </x:c>
      <x:c r="F262" s="23" t="str">
        <x:v>2-s2.0-105044833535</x:v>
      </x:c>
    </x:row>
    <x:row r="263">
      <x:c r="A263" s="23" t="n">
        <x:v>274</x:v>
      </x:c>
      <x:c r="B263" s="23" t="str">
        <x:v>Integrating generative AI and machine learning classifiers for solving heterogenous MCGDM: a case of employee churn prediction</x:v>
      </x:c>
      <x:c r="C263" s="23" t="n">
        <x:v>2025</x:v>
      </x:c>
      <x:c r="D263" s="23" t="str">
        <x:v>EX-T2</x:v>
      </x:c>
      <x:c r="E263" s="23" t="str">
        <x:v>Predicción de churn/abandono sin foco en prospectos o leads.</x:v>
      </x:c>
      <x:c r="F263" s="23" t="str">
        <x:v>2-s2.0-105004325050</x:v>
      </x:c>
    </x:row>
    <x:row r="264">
      <x:c r="A264" s="23" t="n">
        <x:v>275</x:v>
      </x:c>
      <x:c r="B264" s="23" t="str">
        <x:v>A Multi-Level Stacking Ensemble Model Optimized by Soft Set Theory for Customer Churn Prediction</x:v>
      </x:c>
      <x:c r="C264" s="23" t="n">
        <x:v>2025</x:v>
      </x:c>
      <x:c r="D264" s="23" t="str">
        <x:v>EX-T2</x:v>
      </x:c>
      <x:c r="E264" s="23" t="str">
        <x:v>Predicción de churn/abandono sin foco en prospectos o leads.</x:v>
      </x:c>
      <x:c r="F264" s="23" t="str">
        <x:v>2-s2.0-105016086828</x:v>
      </x:c>
    </x:row>
    <x:row r="265">
      <x:c r="A265" s="23" t="n">
        <x:v>277</x:v>
      </x:c>
      <x:c r="B265" s="23" t="str">
        <x:v>A Hybrid Machine Learning and Survival Analysis Framework for Churn Prediction in the Telecom Sector</x:v>
      </x:c>
      <x:c r="C265" s="23" t="n">
        <x:v>2026</x:v>
      </x:c>
      <x:c r="D265" s="23" t="str">
        <x:v>EX-T2</x:v>
      </x:c>
      <x:c r="E265" s="23" t="str">
        <x:v>Predicción de churn/abandono sin foco en prospectos o leads.</x:v>
      </x:c>
      <x:c r="F265" s="23" t="str">
        <x:v>2-s2.0-105045924077</x:v>
      </x:c>
    </x:row>
    <x:row r="266">
      <x:c r="A266" s="23" t="n">
        <x:v>278</x:v>
      </x:c>
      <x:c r="B266" s="23" t="str">
        <x:v>ChurnKB: A Generative AI-Enriched Knowledge Base for Customer Churn Feature Engineering</x:v>
      </x:c>
      <x:c r="C266" s="23" t="n">
        <x:v>2025</x:v>
      </x:c>
      <x:c r="D266" s="23" t="str">
        <x:v>EX-T2</x:v>
      </x:c>
      <x:c r="E266" s="23" t="str">
        <x:v>Predicción de churn/abandono sin foco en prospectos o leads.</x:v>
      </x:c>
      <x:c r="F266" s="23" t="str">
        <x:v>2-s2.0-105003430702</x:v>
      </x:c>
    </x:row>
    <x:row r="267">
      <x:c r="A267" s="23" t="n">
        <x:v>279</x:v>
      </x:c>
      <x:c r="B267" s="23" t="str">
        <x:v>Systematic benchmark of reduced-lead configurations for 12-lead ECG reconstruction: multi-model evaluation across all possible subsets</x:v>
      </x:c>
      <x:c r="C267" s="23" t="n">
        <x:v>2026</x:v>
      </x:c>
      <x:c r="D267" s="23" t="str">
        <x:v>EX-T1</x:v>
      </x:c>
      <x:c r="E267" s="23" t="str">
        <x:v>Término coincidente usado en un dominio no comercial o ajeno a prospectos.</x:v>
      </x:c>
      <x:c r="F267" s="23" t="str">
        <x:v>2-s2.0-105048774506</x:v>
      </x:c>
    </x:row>
    <x:row r="268">
      <x:c r="A268" s="23" t="n">
        <x:v>281</x:v>
      </x:c>
      <x:c r="B268" s="23" t="str">
        <x:v>Interpretable Customer Churn Prediction Model with Sparse Differential Feature Learning and Graph Attention</x:v>
      </x:c>
      <x:c r="C268" s="23" t="n">
        <x:v>2025</x:v>
      </x:c>
      <x:c r="D268" s="23" t="str">
        <x:v>EX-T2</x:v>
      </x:c>
      <x:c r="E268" s="23" t="str">
        <x:v>Predicción de churn/abandono sin foco en prospectos o leads.</x:v>
      </x:c>
      <x:c r="F268" s="23" t="str">
        <x:v>2-s2.0-105036180342</x:v>
      </x:c>
    </x:row>
    <x:row r="269">
      <x:c r="A269" s="23" t="n">
        <x:v>282</x:v>
      </x:c>
      <x:c r="B269" s="23" t="str">
        <x:v>Predictability &amp; explainability of survival analysis in churn prediction</x:v>
      </x:c>
      <x:c r="C269" s="23" t="n">
        <x:v>2025</x:v>
      </x:c>
      <x:c r="D269" s="23" t="str">
        <x:v>EX-T2</x:v>
      </x:c>
      <x:c r="E269" s="23" t="str">
        <x:v>Predicción de churn/abandono sin foco en prospectos o leads.</x:v>
      </x:c>
      <x:c r="F269" s="23" t="str">
        <x:v>2-s2.0-105025719707</x:v>
      </x:c>
    </x:row>
    <x:row r="270">
      <x:c r="A270" s="23" t="n">
        <x:v>283</x:v>
      </x:c>
      <x:c r="B270" s="23" t="str">
        <x:v>Performance Analysis of ResNet 50 for Accurate Prediction and Classification of Customer Churn Compared Over Convolution Neural Network</x:v>
      </x:c>
      <x:c r="C270" s="23" t="n">
        <x:v>2025</x:v>
      </x:c>
      <x:c r="D270" s="23" t="str">
        <x:v>EX-T2</x:v>
      </x:c>
      <x:c r="E270" s="23" t="str">
        <x:v>Predicción de churn/abandono sin foco en prospectos o leads.</x:v>
      </x:c>
      <x:c r="F270" s="23" t="str">
        <x:v>2-s2.0-105000733213</x:v>
      </x:c>
    </x:row>
    <x:row r="271">
      <x:c r="A271" s="23" t="n">
        <x:v>284</x:v>
      </x:c>
      <x:c r="B271" s="23" t="str">
        <x:v>FROM COMPETENCY MAPPING TO DIGITAL TWIN INTEGRATION: DEVELOPING A NEXT-GEN DIGITAL PROJECT MANAGER MODEL FOR SMART CONSTRUCTION</x:v>
      </x:c>
      <x:c r="C271" s="23" t="n">
        <x:v>2025</x:v>
      </x:c>
      <x:c r="D271" s="23" t="str">
        <x:v>EX-T3 sugerido</x:v>
      </x:c>
      <x:c r="E271" s="23" t="str">
        <x:v>No se observa foco claro en prospectos o leads comerciales.</x:v>
      </x:c>
      <x:c r="F271" s="23" t="str">
        <x:v>2-s2.0-105026755597</x:v>
      </x:c>
    </x:row>
    <x:row r="272">
      <x:c r="A272" s="23" t="n">
        <x:v>285</x:v>
      </x:c>
      <x:c r="B272" s="23" t="str">
        <x:v>Cross-Border E-Commerce User Churn Prediction Model Based on Decision Tree Algorithm</x:v>
      </x:c>
      <x:c r="C272" s="23" t="n">
        <x:v>2025</x:v>
      </x:c>
      <x:c r="D272" s="23" t="str">
        <x:v>EX-T2</x:v>
      </x:c>
      <x:c r="E272" s="23" t="str">
        <x:v>Predicción de churn/abandono sin foco en prospectos o leads.</x:v>
      </x:c>
      <x:c r="F272" s="23" t="str">
        <x:v>2-s2.0-105004731869</x:v>
      </x:c>
    </x:row>
    <x:row r="273">
      <x:c r="A273" s="23" t="n">
        <x:v>286</x:v>
      </x:c>
      <x:c r="B273" s="23" t="str">
        <x:v>Employee Churn Prediction Using Machine Learning and Classification Techniques</x:v>
      </x:c>
      <x:c r="C273" s="23" t="n">
        <x:v>2026</x:v>
      </x:c>
      <x:c r="D273" s="23" t="str">
        <x:v>EX-T2</x:v>
      </x:c>
      <x:c r="E273" s="23" t="str">
        <x:v>Predicción de churn/abandono sin foco en prospectos o leads.</x:v>
      </x:c>
      <x:c r="F273" s="23" t="str">
        <x:v>2-s2.0-105020831415</x:v>
      </x:c>
    </x:row>
    <x:row r="274">
      <x:c r="A274" s="23" t="n">
        <x:v>287</x:v>
      </x:c>
      <x:c r="B274" s="23" t="str">
        <x:v>Enhanced Churn Prediction in Telecom with PSO-Based Feature Selection</x:v>
      </x:c>
      <x:c r="C274" s="23" t="n">
        <x:v>2025</x:v>
      </x:c>
      <x:c r="D274" s="23" t="str">
        <x:v>EX-T2</x:v>
      </x:c>
      <x:c r="E274" s="23" t="str">
        <x:v>Predicción de churn/abandono sin foco en prospectos o leads.</x:v>
      </x:c>
      <x:c r="F274" s="23" t="str">
        <x:v>2-s2.0-105008417610</x:v>
      </x:c>
    </x:row>
    <x:row r="275">
      <x:c r="A275" s="23" t="n">
        <x:v>288</x:v>
      </x:c>
      <x:c r="B275" s="23" t="str">
        <x:v>Employee turnover in multinational corporations: a supervised machine learning approach</x:v>
      </x:c>
      <x:c r="C275" s="23" t="n">
        <x:v>2025</x:v>
      </x:c>
      <x:c r="D275" s="23" t="str">
        <x:v>EX-T2</x:v>
      </x:c>
      <x:c r="E275" s="23" t="str">
        <x:v>Predicción de churn/abandono sin foco en prospectos o leads.</x:v>
      </x:c>
      <x:c r="F275" s="23" t="str">
        <x:v>2-s2.0-85193696990</x:v>
      </x:c>
    </x:row>
    <x:row r="276">
      <x:c r="A276" s="23" t="n">
        <x:v>289</x:v>
      </x:c>
      <x:c r="B276" s="23" t="str">
        <x:v>Design and Development of a Predictive Structure for Determining the Probility Using Churning</x:v>
      </x:c>
      <x:c r="C276" s="23" t="n">
        <x:v>2026</x:v>
      </x:c>
      <x:c r="D276" s="23" t="str">
        <x:v>EX-T2</x:v>
      </x:c>
      <x:c r="E276" s="23" t="str">
        <x:v>Predicción de churn/abandono sin foco en prospectos o leads.</x:v>
      </x:c>
      <x:c r="F276" s="23" t="str">
        <x:v>2-s2.0-105040906301</x:v>
      </x:c>
    </x:row>
    <x:row r="277">
      <x:c r="A277" s="23" t="n">
        <x:v>290</x:v>
      </x:c>
      <x:c r="B277" s="23" t="str">
        <x:v>Unsupervised Clustering-Based Behavioral Segmentation for Customer Churn Prediction: A Comparative Study</x:v>
      </x:c>
      <x:c r="C277" s="23" t="n">
        <x:v>2025</x:v>
      </x:c>
      <x:c r="D277" s="23" t="str">
        <x:v>EX-T2</x:v>
      </x:c>
      <x:c r="E277" s="23" t="str">
        <x:v>Predicción de churn/abandono sin foco en prospectos o leads.</x:v>
      </x:c>
      <x:c r="F277" s="23" t="str">
        <x:v>2-s2.0-105025016146</x:v>
      </x:c>
    </x:row>
    <x:row r="278">
      <x:c r="A278" s="23" t="n">
        <x:v>291</x:v>
      </x:c>
      <x:c r="B278" s="23" t="str">
        <x:v>Predictive Analytics for Employee Retention Using Random Forest Approach</x:v>
      </x:c>
      <x:c r="C278" s="23" t="n">
        <x:v>2026</x:v>
      </x:c>
      <x:c r="D278" s="23" t="str">
        <x:v>EX-T2</x:v>
      </x:c>
      <x:c r="E278" s="23" t="str">
        <x:v>Predicción de churn/abandono sin foco en prospectos o leads.</x:v>
      </x:c>
      <x:c r="F278" s="23" t="str">
        <x:v>2-s2.0-105020567301</x:v>
      </x:c>
    </x:row>
    <x:row r="279">
      <x:c r="A279" s="23" t="n">
        <x:v>292</x:v>
      </x:c>
      <x:c r="B279" s="23" t="str">
        <x:v>Urban Forest Walkway Landscape Types and Psychological Restoration Among Older Adults: Evidence from Three Representative Walkways in Fuzhou, China</x:v>
      </x:c>
      <x:c r="C279" s="23" t="n">
        <x:v>2026</x:v>
      </x:c>
      <x:c r="D279" s="23" t="str">
        <x:v>EX-T1</x:v>
      </x:c>
      <x:c r="E279" s="23" t="str">
        <x:v>Término coincidente usado en un dominio no comercial o ajeno a prospectos.</x:v>
      </x:c>
      <x:c r="F279" s="23" t="str">
        <x:v>2-s2.0-105048456906</x:v>
      </x:c>
    </x:row>
    <x:row r="280">
      <x:c r="A280" s="23" t="n">
        <x:v>293</x:v>
      </x:c>
      <x:c r="B280" s="23" t="str">
        <x:v>Encode Me if You Can: Learning Universal User Representations via Event Sequence Autoencoding</x:v>
      </x:c>
      <x:c r="C280" s="23" t="n">
        <x:v>2025</x:v>
      </x:c>
      <x:c r="D280" s="23" t="str">
        <x:v>EX-T2</x:v>
      </x:c>
      <x:c r="E280" s="23" t="str">
        <x:v>Predicción de churn/abandono sin foco en prospectos o leads.</x:v>
      </x:c>
      <x:c r="F280" s="23" t="str">
        <x:v>2-s2.0-105020569604</x:v>
      </x:c>
    </x:row>
    <x:row r="281">
      <x:c r="A281" s="23" t="n">
        <x:v>294</x:v>
      </x:c>
      <x:c r="B281" s="23" t="str">
        <x:v>Bias-Aware Hybrid Model for Customer Churn Analysis by Using Machine Learning: An Anatomical, Taxonomical, and Axotomical Perspective</x:v>
      </x:c>
      <x:c r="C281" s="23" t="n">
        <x:v>2025</x:v>
      </x:c>
      <x:c r="D281" s="23" t="str">
        <x:v>EX-T2</x:v>
      </x:c>
      <x:c r="E281" s="23" t="str">
        <x:v>Predicción de churn/abandono sin foco en prospectos o leads.</x:v>
      </x:c>
      <x:c r="F281" s="23" t="str">
        <x:v>2-s2.0-105046375758</x:v>
      </x:c>
    </x:row>
    <x:row r="282">
      <x:c r="A282" s="23" t="n">
        <x:v>295</x:v>
      </x:c>
      <x:c r="B282" s="23" t="str">
        <x:v>A hybrid feature selection framework for dimensionality-optimized customer churn prediction</x:v>
      </x:c>
      <x:c r="C282" s="23" t="n">
        <x:v>2026</x:v>
      </x:c>
      <x:c r="D282" s="23" t="str">
        <x:v>EX-T2</x:v>
      </x:c>
      <x:c r="E282" s="23" t="str">
        <x:v>Predicción de churn/abandono sin foco en prospectos o leads.</x:v>
      </x:c>
      <x:c r="F282" s="23" t="str">
        <x:v>2-s2.0-105047637146</x:v>
      </x:c>
    </x:row>
    <x:row r="283">
      <x:c r="A283" s="23" t="n">
        <x:v>296</x:v>
      </x:c>
      <x:c r="B283" s="23" t="str">
        <x:v>Explainable Churn Analytics Using Machine Learning With Optimized Hyperparameter Tuning</x:v>
      </x:c>
      <x:c r="C283" s="23" t="n">
        <x:v>2026</x:v>
      </x:c>
      <x:c r="D283" s="23" t="str">
        <x:v>EX-T2</x:v>
      </x:c>
      <x:c r="E283" s="23" t="str">
        <x:v>Predicción de churn/abandono sin foco en prospectos o leads.</x:v>
      </x:c>
      <x:c r="F283" s="23" t="str">
        <x:v>2-s2.0-105037447018</x:v>
      </x:c>
    </x:row>
    <x:row r="284">
      <x:c r="A284" s="23" t="n">
        <x:v>297</x:v>
      </x:c>
      <x:c r="B284" s="23" t="str">
        <x:v>End-to-End MLOps for Customer Churn Prediction with Explainable AI</x:v>
      </x:c>
      <x:c r="C284" s="23" t="n">
        <x:v>2026</x:v>
      </x:c>
      <x:c r="D284" s="23" t="str">
        <x:v>EX-T2</x:v>
      </x:c>
      <x:c r="E284" s="23" t="str">
        <x:v>Predicción de churn/abandono sin foco en prospectos o leads.</x:v>
      </x:c>
      <x:c r="F284" s="23" t="str">
        <x:v>2-s2.0-105045589951</x:v>
      </x:c>
    </x:row>
    <x:row r="285">
      <x:c r="A285" s="23" t="n">
        <x:v>298</x:v>
      </x:c>
      <x:c r="B285" s="23" t="str">
        <x:v>A new churn prediction framework incorporating spatio-temporal information for the retail industry</x:v>
      </x:c>
      <x:c r="C285" s="23" t="n">
        <x:v>2026</x:v>
      </x:c>
      <x:c r="D285" s="23" t="str">
        <x:v>EX-T2</x:v>
      </x:c>
      <x:c r="E285" s="23" t="str">
        <x:v>Predicción de churn/abandono sin foco en prospectos o leads.</x:v>
      </x:c>
      <x:c r="F285" s="23" t="str">
        <x:v>2-s2.0-105041294526</x:v>
      </x:c>
    </x:row>
    <x:row r="286">
      <x:c r="A286" s="23" t="n">
        <x:v>299</x:v>
      </x:c>
      <x:c r="B286" s="23" t="str">
        <x:v>Enhancing Churn Prediction in Telecommunications via Machine Learning and Oversampling Techniques</x:v>
      </x:c>
      <x:c r="C286" s="23" t="n">
        <x:v>2026</x:v>
      </x:c>
      <x:c r="D286" s="23" t="str">
        <x:v>EX-T2</x:v>
      </x:c>
      <x:c r="E286" s="23" t="str">
        <x:v>Predicción de churn/abandono sin foco en prospectos o leads.</x:v>
      </x:c>
      <x:c r="F286" s="23" t="str">
        <x:v>2-s2.0-105033525819</x:v>
      </x:c>
    </x:row>
    <x:row r="287">
      <x:c r="A287" s="23" t="n">
        <x:v>300</x:v>
      </x:c>
      <x:c r="B287" s="23" t="str">
        <x:v>A Multi-Source Integration Architecture for Intelligent Enterprise Resource Planning and Customer Relationship Management Systems in Electronic Commerce</x:v>
      </x:c>
      <x:c r="C287" s="23" t="n">
        <x:v>2026</x:v>
      </x:c>
      <x:c r="D287" s="23" t="str">
        <x:v>EX-T2</x:v>
      </x:c>
      <x:c r="E287" s="23" t="str">
        <x:v>Predicción de churn/abandono sin foco en prospectos o leads.</x:v>
      </x:c>
      <x:c r="F287" s="23" t="str">
        <x:v>2-s2.0-105046612663</x:v>
      </x:c>
    </x:row>
    <x:row r="288">
      <x:c r="A288" s="23" t="n">
        <x:v>301</x:v>
      </x:c>
      <x:c r="B288" s="23" t="str">
        <x:v>Customer Churn Prediction Model Using Machine Learning and Retention Strategies</x:v>
      </x:c>
      <x:c r="C288" s="23" t="n">
        <x:v>2026</x:v>
      </x:c>
      <x:c r="D288" s="23" t="str">
        <x:v>EX-T2</x:v>
      </x:c>
      <x:c r="E288" s="23" t="str">
        <x:v>Predicción de churn/abandono sin foco en prospectos o leads.</x:v>
      </x:c>
      <x:c r="F288" s="23" t="str">
        <x:v>2-s2.0-105028158330</x:v>
      </x:c>
    </x:row>
    <x:row r="289">
      <x:c r="A289" s="23" t="n">
        <x:v>302</x:v>
      </x:c>
      <x:c r="B289" s="23" t="str">
        <x:v>TempODEGraphNet: predicting user churn using dynamic social graphs and neural ODEs</x:v>
      </x:c>
      <x:c r="C289" s="23" t="n">
        <x:v>2025</x:v>
      </x:c>
      <x:c r="D289" s="23" t="str">
        <x:v>EX-T2</x:v>
      </x:c>
      <x:c r="E289" s="23" t="str">
        <x:v>Predicción de churn/abandono sin foco en prospectos o leads.</x:v>
      </x:c>
      <x:c r="F289" s="23" t="str">
        <x:v>2-s2.0-105007939439</x:v>
      </x:c>
    </x:row>
    <x:row r="290">
      <x:c r="A290" s="23" t="n">
        <x:v>303</x:v>
      </x:c>
      <x:c r="B290" s="23" t="str">
        <x:v>Personalized and Contextualized Data Analysis for E-Commerce Customer Retention Improvement With Bi-LSTM Churn Prediction</x:v>
      </x:c>
      <x:c r="C290" s="23" t="n">
        <x:v>2025</x:v>
      </x:c>
      <x:c r="D290" s="23" t="str">
        <x:v>EX-T2</x:v>
      </x:c>
      <x:c r="E290" s="23" t="str">
        <x:v>Predicción de churn/abandono sin foco en prospectos o leads.</x:v>
      </x:c>
      <x:c r="F290" s="23" t="str">
        <x:v>2-s2.0-85189609102</x:v>
      </x:c>
    </x:row>
    <x:row r="291">
      <x:c r="A291" s="23" t="n">
        <x:v>304</x:v>
      </x:c>
      <x:c r="B291" s="23" t="str">
        <x:v>Enhanced Churn Prediction in Telecom using PCA-based Feature Reduction and Bagging Ensembles</x:v>
      </x:c>
      <x:c r="C291" s="23" t="n">
        <x:v>2025</x:v>
      </x:c>
      <x:c r="D291" s="23" t="str">
        <x:v>EX-T2</x:v>
      </x:c>
      <x:c r="E291" s="23" t="str">
        <x:v>Predicción de churn/abandono sin foco en prospectos o leads.</x:v>
      </x:c>
      <x:c r="F291" s="23" t="str">
        <x:v>2-s2.0-105021982291</x:v>
      </x:c>
    </x:row>
    <x:row r="292">
      <x:c r="A292" s="23" t="n">
        <x:v>305</x:v>
      </x:c>
      <x:c r="B292" s="23" t="str">
        <x:v>Deep Learning-Driven Digital Marketing Customer Churn Warning and Recovery Model Construction</x:v>
      </x:c>
      <x:c r="C292" s="23" t="n">
        <x:v>2025</x:v>
      </x:c>
      <x:c r="D292" s="23" t="str">
        <x:v>EX-T2</x:v>
      </x:c>
      <x:c r="E292" s="23" t="str">
        <x:v>Predicción de churn/abandono sin foco en prospectos o leads.</x:v>
      </x:c>
      <x:c r="F292" s="23" t="str">
        <x:v>2-s2.0-105009591255</x:v>
      </x:c>
    </x:row>
    <x:row r="293">
      <x:c r="A293" s="23" t="n">
        <x:v>306</x:v>
      </x:c>
      <x:c r="B293" s="23" t="str">
        <x:v>Competing Risks Survival Models for Churn Prediction</x:v>
      </x:c>
      <x:c r="C293" s="23" t="n">
        <x:v>2025</x:v>
      </x:c>
      <x:c r="D293" s="23" t="str">
        <x:v>EX-T2</x:v>
      </x:c>
      <x:c r="E293" s="23" t="str">
        <x:v>Predicción de churn/abandono sin foco en prospectos o leads.</x:v>
      </x:c>
      <x:c r="F293" s="23" t="str">
        <x:v>2-s2.0-105031699905</x:v>
      </x:c>
    </x:row>
    <x:row r="294">
      <x:c r="A294" s="23" t="n">
        <x:v>307</x:v>
      </x:c>
      <x:c r="B294" s="23" t="str">
        <x:v>Deep Learning Models for Predicting Customer Churn in Omni-Channel Retail Environments</x:v>
      </x:c>
      <x:c r="C294" s="23" t="n">
        <x:v>2025</x:v>
      </x:c>
      <x:c r="D294" s="23" t="str">
        <x:v>EX-T2</x:v>
      </x:c>
      <x:c r="E294" s="23" t="str">
        <x:v>Predicción de churn/abandono sin foco en prospectos o leads.</x:v>
      </x:c>
      <x:c r="F294" s="23" t="str">
        <x:v>2-s2.0-105030544512</x:v>
      </x:c>
    </x:row>
    <x:row r="295">
      <x:c r="A295" s="23" t="n">
        <x:v>308</x:v>
      </x:c>
      <x:c r="B295" s="23" t="str">
        <x:v>Churn Prediction and Risk Profiling Using Machine Learning and Customer Segmentation</x:v>
      </x:c>
      <x:c r="C295" s="23" t="n">
        <x:v>2026</x:v>
      </x:c>
      <x:c r="D295" s="23" t="str">
        <x:v>EX-T2</x:v>
      </x:c>
      <x:c r="E295" s="23" t="str">
        <x:v>Predicción de churn/abandono sin foco en prospectos o leads.</x:v>
      </x:c>
      <x:c r="F295" s="23" t="str">
        <x:v>2-s2.0-105049558338</x:v>
      </x:c>
    </x:row>
    <x:row r="296">
      <x:c r="A296" s="23" t="n">
        <x:v>309</x:v>
      </x:c>
      <x:c r="B296" s="23" t="str">
        <x:v>Predicting the churn patterns of monetizers and non-monetizers: exploring the influence of behavioral variability in churn prediction</x:v>
      </x:c>
      <x:c r="C296" s="23" t="n">
        <x:v>2026</x:v>
      </x:c>
      <x:c r="D296" s="23" t="str">
        <x:v>EX-T2</x:v>
      </x:c>
      <x:c r="E296" s="23" t="str">
        <x:v>Predicción de churn/abandono sin foco en prospectos o leads.</x:v>
      </x:c>
      <x:c r="F296" s="23" t="str">
        <x:v>2-s2.0-85215510438</x:v>
      </x:c>
    </x:row>
    <x:row r="297">
      <x:c r="A297" s="23" t="n">
        <x:v>310</x:v>
      </x:c>
      <x:c r="B297" s="23" t="str">
        <x:v>Investigating the impact of undersampling and bagging: an empirical investigation for customer attrition modeling</x:v>
      </x:c>
      <x:c r="C297" s="23" t="n">
        <x:v>2025</x:v>
      </x:c>
      <x:c r="D297" s="23" t="str">
        <x:v>EX-T2</x:v>
      </x:c>
      <x:c r="E297" s="23" t="str">
        <x:v>Predicción de churn/abandono sin foco en prospectos o leads.</x:v>
      </x:c>
      <x:c r="F297" s="23" t="str">
        <x:v>2-s2.0-105001085009</x:v>
      </x:c>
    </x:row>
    <x:row r="298">
      <x:c r="A298" s="23" t="n">
        <x:v>311</x:v>
      </x:c>
      <x:c r="B298" s="23" t="str">
        <x:v>A random forest model simulating Bayesian thinking: Uncertainty quantification and interpretability improvement methods</x:v>
      </x:c>
      <x:c r="C298" s="23" t="n">
        <x:v>2026</x:v>
      </x:c>
      <x:c r="D298" s="23" t="str">
        <x:v>EX-T2</x:v>
      </x:c>
      <x:c r="E298" s="23" t="str">
        <x:v>Predicción de churn/abandono sin foco en prospectos o leads.</x:v>
      </x:c>
      <x:c r="F298" s="23" t="str">
        <x:v>2-s2.0-105040114895</x:v>
      </x:c>
    </x:row>
    <x:row r="299">
      <x:c r="A299" s="23" t="n">
        <x:v>312</x:v>
      </x:c>
      <x:c r="B299" s="23" t="str">
        <x:v>Explainable ai-driven triple adaptive feature selection model for enhanced telecom churn prediction</x:v>
      </x:c>
      <x:c r="C299" s="23" t="n">
        <x:v>2026</x:v>
      </x:c>
      <x:c r="D299" s="23" t="str">
        <x:v>EX-T2</x:v>
      </x:c>
      <x:c r="E299" s="23" t="str">
        <x:v>Predicción de churn/abandono sin foco en prospectos o leads.</x:v>
      </x:c>
      <x:c r="F299" s="23" t="str">
        <x:v>2-s2.0-105042506947</x:v>
      </x:c>
    </x:row>
    <x:row r="300">
      <x:c r="A300" s="23" t="n">
        <x:v>313</x:v>
      </x:c>
      <x:c r="B300" s="23" t="str">
        <x:v>A Fuzzy-Enhanced Multi-Model Fusion Framework for E-Commerce Customer Churn Prediction</x:v>
      </x:c>
      <x:c r="C300" s="23" t="n">
        <x:v>2026</x:v>
      </x:c>
      <x:c r="D300" s="23" t="str">
        <x:v>EX-T2</x:v>
      </x:c>
      <x:c r="E300" s="23" t="str">
        <x:v>Predicción de churn/abandono sin foco en prospectos o leads.</x:v>
      </x:c>
      <x:c r="F300" s="23" t="str">
        <x:v>2-s2.0-105048483271</x:v>
      </x:c>
    </x:row>
    <x:row r="301">
      <x:c r="A301" s="23" t="n">
        <x:v>314</x:v>
      </x:c>
      <x:c r="B301" s="23" t="str">
        <x:v>Bank Customer Churn Prediction: A Machine Learning Approach</x:v>
      </x:c>
      <x:c r="C301" s="23" t="n">
        <x:v>2025</x:v>
      </x:c>
      <x:c r="D301" s="23" t="str">
        <x:v>EX-T2</x:v>
      </x:c>
      <x:c r="E301" s="23" t="str">
        <x:v>Predicción de churn/abandono sin foco en prospectos o leads.</x:v>
      </x:c>
      <x:c r="F301" s="23" t="str">
        <x:v>2-s2.0-105034172337</x:v>
      </x:c>
    </x:row>
    <x:row r="302">
      <x:c r="A302" s="23" t="n">
        <x:v>315</x:v>
      </x:c>
      <x:c r="B302" s="23" t="str">
        <x:v>Intensified Customer Churn Prediction: Connectivity with Weighted Multi-Layer Perceptron and Enhanced Multipath Back Propagation</x:v>
      </x:c>
      <x:c r="C302" s="23" t="n">
        <x:v>2025</x:v>
      </x:c>
      <x:c r="D302" s="23" t="str">
        <x:v>EX-T2</x:v>
      </x:c>
      <x:c r="E302" s="23" t="str">
        <x:v>Predicción de churn/abandono sin foco en prospectos o leads.</x:v>
      </x:c>
      <x:c r="F302" s="23" t="str">
        <x:v>2-s2.0-85211186813</x:v>
      </x:c>
    </x:row>
    <x:row r="303">
      <x:c r="A303" s="23" t="n">
        <x:v>316</x:v>
      </x:c>
      <x:c r="B303" s="23" t="str">
        <x:v>An Intelligent Multi-Agent AI System for Telecom Churn Mitigation Using Predictive Modeling and Reinforcement Learning</x:v>
      </x:c>
      <x:c r="C303" s="23" t="n">
        <x:v>2026</x:v>
      </x:c>
      <x:c r="D303" s="23" t="str">
        <x:v>EX-T2</x:v>
      </x:c>
      <x:c r="E303" s="23" t="str">
        <x:v>Predicción de churn/abandono sin foco en prospectos o leads.</x:v>
      </x:c>
      <x:c r="F303" s="23" t="str">
        <x:v>2-s2.0-105047859974</x:v>
      </x:c>
    </x:row>
    <x:row r="304">
      <x:c r="A304" s="23" t="n">
        <x:v>317</x:v>
      </x:c>
      <x:c r="B304" s="23" t="str">
        <x:v>Beyond trial-and-error: Predicting user abandonment after a moderation intervention</x:v>
      </x:c>
      <x:c r="C304" s="23" t="n">
        <x:v>2025</x:v>
      </x:c>
      <x:c r="D304" s="23" t="str">
        <x:v>EX-T2</x:v>
      </x:c>
      <x:c r="E304" s="23" t="str">
        <x:v>Predicción de churn/abandono sin foco en prospectos o leads.</x:v>
      </x:c>
      <x:c r="F304" s="23" t="str">
        <x:v>2-s2.0-105017114704</x:v>
      </x:c>
    </x:row>
    <x:row r="305">
      <x:c r="A305" s="23" t="n">
        <x:v>318</x:v>
      </x:c>
      <x:c r="B305" s="23" t="str">
        <x:v>Impact of timing of treatment for cardiac implantable electronic device infections on healthcare utilization and expenditures</x:v>
      </x:c>
      <x:c r="C305" s="23" t="n">
        <x:v>2025</x:v>
      </x:c>
      <x:c r="D305" s="23" t="str">
        <x:v>EX-T1</x:v>
      </x:c>
      <x:c r="E305" s="23" t="str">
        <x:v>Término coincidente usado en un dominio no comercial o ajeno a prospectos.</x:v>
      </x:c>
      <x:c r="F305" s="23" t="str">
        <x:v>2-s2.0-105014623641</x:v>
      </x:c>
    </x:row>
    <x:row r="306">
      <x:c r="A306" s="23" t="n">
        <x:v>319</x:v>
      </x:c>
      <x:c r="B306" s="23" t="str">
        <x:v>Profit-Sensitive Benchmarking of Post-hoc Explainability in Customer Churn</x:v>
      </x:c>
      <x:c r="C306" s="23" t="n">
        <x:v>2026</x:v>
      </x:c>
      <x:c r="D306" s="23" t="str">
        <x:v>EX-T2</x:v>
      </x:c>
      <x:c r="E306" s="23" t="str">
        <x:v>Predicción de churn/abandono sin foco en prospectos o leads.</x:v>
      </x:c>
      <x:c r="F306" s="23" t="str">
        <x:v>2-s2.0-105048222614</x:v>
      </x:c>
    </x:row>
    <x:row r="307">
      <x:c r="A307" s="23" t="n">
        <x:v>320</x:v>
      </x:c>
      <x:c r="B307" s="23" t="str">
        <x:v>RadarSeq: A Temporal Vision Framework for User Churn Prediction via Radar Chart Sequences</x:v>
      </x:c>
      <x:c r="C307" s="23" t="n">
        <x:v>2026</x:v>
      </x:c>
      <x:c r="D307" s="23" t="str">
        <x:v>EX-T2</x:v>
      </x:c>
      <x:c r="E307" s="23" t="str">
        <x:v>Predicción de churn/abandono sin foco en prospectos o leads.</x:v>
      </x:c>
      <x:c r="F307" s="23" t="str">
        <x:v>2-s2.0-105027640939</x:v>
      </x:c>
    </x:row>
    <x:row r="308">
      <x:c r="A308" s="23" t="n">
        <x:v>321</x:v>
      </x:c>
      <x:c r="B308" s="23" t="str">
        <x:v>State-of-charge-aware charging opportunity detection for electric vehicles using data-driven learning and digital twin simulation</x:v>
      </x:c>
      <x:c r="C308" s="23" t="n">
        <x:v>2026</x:v>
      </x:c>
      <x:c r="D308" s="23" t="str">
        <x:v>EX-T2</x:v>
      </x:c>
      <x:c r="E308" s="23" t="str">
        <x:v>Predicción de churn/abandono sin foco en prospectos o leads.</x:v>
      </x:c>
      <x:c r="F308" s="23" t="str">
        <x:v>2-s2.0-105033404465</x:v>
      </x:c>
    </x:row>
    <x:row r="309">
      <x:c r="A309" s="23" t="n">
        <x:v>323</x:v>
      </x:c>
      <x:c r="B309" s="23" t="str">
        <x:v>Explainable AI/ML Models for Customer Retention Optimization in the Telecom Sector</x:v>
      </x:c>
      <x:c r="C309" s="23" t="n">
        <x:v>2025</x:v>
      </x:c>
      <x:c r="D309" s="23" t="str">
        <x:v>EX-T2</x:v>
      </x:c>
      <x:c r="E309" s="23" t="str">
        <x:v>Predicción de churn/abandono sin foco en prospectos o leads.</x:v>
      </x:c>
      <x:c r="F309" s="23" t="str">
        <x:v>2-s2.0-105041550183</x:v>
      </x:c>
    </x:row>
    <x:row r="310">
      <x:c r="A310" s="23" t="n">
        <x:v>324</x:v>
      </x:c>
      <x:c r="B310" s="23" t="str">
        <x:v>Churn Prediction and Customer Retention Strategies for OTT Platforms Using a Hybrid AI Model</x:v>
      </x:c>
      <x:c r="C310" s="23" t="n">
        <x:v>2026</x:v>
      </x:c>
      <x:c r="D310" s="23" t="str">
        <x:v>EX-T2</x:v>
      </x:c>
      <x:c r="E310" s="23" t="str">
        <x:v>Predicción de churn/abandono sin foco en prospectos o leads.</x:v>
      </x:c>
      <x:c r="F310" s="23" t="str">
        <x:v>2-s2.0-105040239682</x:v>
      </x:c>
    </x:row>
    <x:row r="311">
      <x:c r="A311" s="23" t="n">
        <x:v>325</x:v>
      </x:c>
      <x:c r="B311" s="23" t="str">
        <x:v>Predictive Insights for Enhancing Customer Retention in Banking: Integrating Power BI and Random Forest</x:v>
      </x:c>
      <x:c r="C311" s="23" t="n">
        <x:v>2025</x:v>
      </x:c>
      <x:c r="D311" s="23" t="str">
        <x:v>EX-T2</x:v>
      </x:c>
      <x:c r="E311" s="23" t="str">
        <x:v>Predicción de churn/abandono sin foco en prospectos o leads.</x:v>
      </x:c>
      <x:c r="F311" s="23" t="str">
        <x:v>2-s2.0-85213297611</x:v>
      </x:c>
    </x:row>
    <x:row r="312">
      <x:c r="A312" s="23" t="n">
        <x:v>326</x:v>
      </x:c>
      <x:c r="B312" s="23" t="str">
        <x:v>AI-Powered Customer Churn Prediction in Banking with R-based Gradient Boosting Models and Power BI Dashboards</x:v>
      </x:c>
      <x:c r="C312" s="23" t="n">
        <x:v>2025</x:v>
      </x:c>
      <x:c r="D312" s="23" t="str">
        <x:v>EX-T2</x:v>
      </x:c>
      <x:c r="E312" s="23" t="str">
        <x:v>Predicción de churn/abandono sin foco en prospectos o leads.</x:v>
      </x:c>
      <x:c r="F312" s="23" t="str">
        <x:v>2-s2.0-105036988093</x:v>
      </x:c>
    </x:row>
    <x:row r="313">
      <x:c r="A313" s="23" t="n">
        <x:v>327</x:v>
      </x:c>
      <x:c r="B313" s="23" t="str">
        <x:v>Gazelle optimization and conditional variational auto encoder for telecom user service recommendation based on churn analysis</x:v>
      </x:c>
      <x:c r="C313" s="23" t="n">
        <x:v>2025</x:v>
      </x:c>
      <x:c r="D313" s="23" t="str">
        <x:v>EX-T2</x:v>
      </x:c>
      <x:c r="E313" s="23" t="str">
        <x:v>Predicción de churn/abandono sin foco en prospectos o leads.</x:v>
      </x:c>
      <x:c r="F313" s="23" t="str">
        <x:v>2-s2.0-85213083714</x:v>
      </x:c>
    </x:row>
    <x:row r="314">
      <x:c r="A314" s="23" t="n">
        <x:v>328</x:v>
      </x:c>
      <x:c r="B314" s="23" t="str">
        <x:v>Unicentric Series of 82 Consecutive Patients With Ultralong Hirschsprung Disease: How Experience Leads Management</x:v>
      </x:c>
      <x:c r="C314" s="23" t="n">
        <x:v>2025</x:v>
      </x:c>
      <x:c r="D314" s="23" t="str">
        <x:v>EX-T1</x:v>
      </x:c>
      <x:c r="E314" s="23" t="str">
        <x:v>Término coincidente usado en un dominio no comercial o ajeno a prospectos.</x:v>
      </x:c>
      <x:c r="F314" s="23" t="str">
        <x:v>2-s2.0-105000844387</x:v>
      </x:c>
    </x:row>
    <x:row r="315">
      <x:c r="A315" s="23" t="n">
        <x:v>329</x:v>
      </x:c>
      <x:c r="B315" s="23" t="str">
        <x:v>Predicting and Reducing Wireless Customer Churn Using the AI2-Sriya Expert Index (SXI)</x:v>
      </x:c>
      <x:c r="C315" s="23" t="n">
        <x:v>2026</x:v>
      </x:c>
      <x:c r="D315" s="23" t="str">
        <x:v>EX-T2</x:v>
      </x:c>
      <x:c r="E315" s="23" t="str">
        <x:v>Predicción de churn/abandono sin foco en prospectos o leads.</x:v>
      </x:c>
      <x:c r="F315" s="23" t="str">
        <x:v>2-s2.0-105036970032</x:v>
      </x:c>
    </x:row>
    <x:row r="316">
      <x:c r="A316" s="23" t="n">
        <x:v>330</x:v>
      </x:c>
      <x:c r="B316" s="23" t="str">
        <x:v>Interpretable QSAR and Complementary Docking for PARP1 Inhibitor Prioritization: Reliability Stratification and Near-Domain Screening</x:v>
      </x:c>
      <x:c r="C316" s="23" t="n">
        <x:v>2026</x:v>
      </x:c>
      <x:c r="D316" s="23" t="str">
        <x:v>EX-T1</x:v>
      </x:c>
      <x:c r="E316" s="23" t="str">
        <x:v>Término coincidente usado en un dominio no comercial o ajeno a prospectos.</x:v>
      </x:c>
      <x:c r="F316" s="23" t="str">
        <x:v>2-s2.0-105037032035</x:v>
      </x:c>
    </x:row>
    <x:row r="317">
      <x:c r="A317" s="23" t="n">
        <x:v>331</x:v>
      </x:c>
      <x:c r="B317" s="23" t="str">
        <x:v>Customer churn prediction in privacy-preserving HashCode-based security abstractions</x:v>
      </x:c>
      <x:c r="C317" s="23" t="n">
        <x:v>2026</x:v>
      </x:c>
      <x:c r="D317" s="23" t="str">
        <x:v>EX-T2</x:v>
      </x:c>
      <x:c r="E317" s="23" t="str">
        <x:v>Predicción de churn/abandono sin foco en prospectos o leads.</x:v>
      </x:c>
      <x:c r="F317" s="23" t="str">
        <x:v>2-s2.0-105045042296</x:v>
      </x:c>
    </x:row>
    <x:row r="318">
      <x:c r="A318" s="23" t="n">
        <x:v>333</x:v>
      </x:c>
      <x:c r="B318" s="23" t="str">
        <x:v>An Enhanced Multi-Task Deep Learning Framework for Joint Prediction of Customer Churn and Downsell</x:v>
      </x:c>
      <x:c r="C318" s="23" t="n">
        <x:v>2026</x:v>
      </x:c>
      <x:c r="D318" s="23" t="str">
        <x:v>EX-T2</x:v>
      </x:c>
      <x:c r="E318" s="23" t="str">
        <x:v>Predicción de churn/abandono sin foco en prospectos o leads.</x:v>
      </x:c>
      <x:c r="F318" s="23" t="str">
        <x:v>2-s2.0-105037038942</x:v>
      </x:c>
    </x:row>
    <x:row r="319">
      <x:c r="A319" s="23" t="n">
        <x:v>334</x:v>
      </x:c>
      <x:c r="B319" s="23" t="str">
        <x:v>Cost-Sensitive Churn Prediction with SHAP-LIME Dual Explainability and Financial Benefit Optimization in Banking</x:v>
      </x:c>
      <x:c r="C319" s="23" t="n">
        <x:v>2026</x:v>
      </x:c>
      <x:c r="D319" s="23" t="str">
        <x:v>EX-T2</x:v>
      </x:c>
      <x:c r="E319" s="23" t="str">
        <x:v>Predicción de churn/abandono sin foco en prospectos o leads.</x:v>
      </x:c>
      <x:c r="F319" s="23" t="str">
        <x:v>2-s2.0-105046236668</x:v>
      </x:c>
    </x:row>
    <x:row r="320">
      <x:c r="A320" s="23" t="n">
        <x:v>335</x:v>
      </x:c>
      <x:c r="B320" s="23" t="str">
        <x:v>EGA: Explainable Deep Belief Network-Based Autoencoder Using Novel Extended Garson Algorithm</x:v>
      </x:c>
      <x:c r="C320" s="23" t="n">
        <x:v>2026</x:v>
      </x:c>
      <x:c r="D320" s="23" t="str">
        <x:v>EX-T2</x:v>
      </x:c>
      <x:c r="E320" s="23" t="str">
        <x:v>Predicción de churn/abandono sin foco en prospectos o leads.</x:v>
      </x:c>
      <x:c r="F320" s="23" t="str">
        <x:v>2-s2.0-105023490483</x:v>
      </x:c>
    </x:row>
    <x:row r="321">
      <x:c r="A321" s="23" t="n">
        <x:v>336</x:v>
      </x:c>
      <x:c r="B321" s="23" t="str">
        <x:v>The Impact of Various Combinations of Preprocessing Steps on Customer Churn Prediction</x:v>
      </x:c>
      <x:c r="C321" s="23" t="n">
        <x:v>2025</x:v>
      </x:c>
      <x:c r="D321" s="23" t="str">
        <x:v>EX-T2</x:v>
      </x:c>
      <x:c r="E321" s="23" t="str">
        <x:v>Predicción de churn/abandono sin foco en prospectos o leads.</x:v>
      </x:c>
      <x:c r="F321" s="23" t="str">
        <x:v>2-s2.0-105001580724</x:v>
      </x:c>
    </x:row>
    <x:row r="322">
      <x:c r="A322" s="23" t="n">
        <x:v>337</x:v>
      </x:c>
      <x:c r="B322" s="23" t="str">
        <x:v>Optimizing Stacking Ensemble Models for Customer Churn Prediction in the Telecommunications Industry</x:v>
      </x:c>
      <x:c r="C322" s="23" t="n">
        <x:v>2026</x:v>
      </x:c>
      <x:c r="D322" s="23" t="str">
        <x:v>EX-T2</x:v>
      </x:c>
      <x:c r="E322" s="23" t="str">
        <x:v>Predicción de churn/abandono sin foco en prospectos o leads.</x:v>
      </x:c>
      <x:c r="F322" s="23" t="str">
        <x:v>2-s2.0-105044960622</x:v>
      </x:c>
    </x:row>
    <x:row r="323">
      <x:c r="A323" s="23" t="n">
        <x:v>338</x:v>
      </x:c>
      <x:c r="B323" s="23" t="str">
        <x:v>Customer Churn Prediction Model for Banking Sector Using Machine Learning Approaches</x:v>
      </x:c>
      <x:c r="C323" s="23" t="n">
        <x:v>2026</x:v>
      </x:c>
      <x:c r="D323" s="23" t="str">
        <x:v>EX-T2</x:v>
      </x:c>
      <x:c r="E323" s="23" t="str">
        <x:v>Predicción de churn/abandono sin foco en prospectos o leads.</x:v>
      </x:c>
      <x:c r="F323" s="23" t="str">
        <x:v>2-s2.0-105045468467</x:v>
      </x:c>
    </x:row>
    <x:row r="324">
      <x:c r="A324" s="23" t="n">
        <x:v>340</x:v>
      </x:c>
      <x:c r="B324" s="23" t="str">
        <x:v>A Review of Customer Classification Techniques Based on Historical Purchase Data</x:v>
      </x:c>
      <x:c r="C324" s="23" t="n">
        <x:v>2026</x:v>
      </x:c>
      <x:c r="D324" s="23" t="str">
        <x:v>EX-T2</x:v>
      </x:c>
      <x:c r="E324" s="23" t="str">
        <x:v>Predicción de churn/abandono sin foco en prospectos o leads.</x:v>
      </x:c>
      <x:c r="F324" s="23" t="str">
        <x:v>2-s2.0-105037881122</x:v>
      </x:c>
    </x:row>
    <x:row r="325">
      <x:c r="A325" s="23" t="n">
        <x:v>341</x:v>
      </x:c>
      <x:c r="B325" s="23" t="str">
        <x:v>A Rule-Based Machine Learning Approach for Multi-class Customer Churn Prediction in O2C Process</x:v>
      </x:c>
      <x:c r="C325" s="23" t="n">
        <x:v>2026</x:v>
      </x:c>
      <x:c r="D325" s="23" t="str">
        <x:v>EX-T2</x:v>
      </x:c>
      <x:c r="E325" s="23" t="str">
        <x:v>Predicción de churn/abandono sin foco en prospectos o leads.</x:v>
      </x:c>
      <x:c r="F325" s="23" t="str">
        <x:v>2-s2.0-105038515819</x:v>
      </x:c>
    </x:row>
    <x:row r="326">
      <x:c r="A326" s="23" t="n">
        <x:v>343</x:v>
      </x:c>
      <x:c r="B326" s="23" t="str">
        <x:v>Beyond Accuracy: Benchmarking Machine Learning Models for Efficient and Sustainable SaaS Decision Support</x:v>
      </x:c>
      <x:c r="C326" s="23" t="n">
        <x:v>2025</x:v>
      </x:c>
      <x:c r="D326" s="23" t="str">
        <x:v>EX-T2</x:v>
      </x:c>
      <x:c r="E326" s="23" t="str">
        <x:v>Predicción de churn/abandono sin foco en prospectos o leads.</x:v>
      </x:c>
      <x:c r="F326" s="23" t="str">
        <x:v>2-s2.0-105020066810</x:v>
      </x:c>
    </x:row>
    <x:row r="327">
      <x:c r="A327" s="23" t="n">
        <x:v>344</x:v>
      </x:c>
      <x:c r="B327" s="23" t="str">
        <x:v>Multi-Modal Telecom Retention: ROI-Driven Strategy through Temporal Dynamics and Network Propagation</x:v>
      </x:c>
      <x:c r="C327" s="23" t="n">
        <x:v>2026</x:v>
      </x:c>
      <x:c r="D327" s="23" t="str">
        <x:v>EX-T2</x:v>
      </x:c>
      <x:c r="E327" s="23" t="str">
        <x:v>Predicción de churn/abandono sin foco en prospectos o leads.</x:v>
      </x:c>
      <x:c r="F327" s="23" t="str">
        <x:v>2-s2.0-105041843211</x:v>
      </x:c>
    </x:row>
    <x:row r="328">
      <x:c r="A328" s="23" t="n">
        <x:v>345</x:v>
      </x:c>
      <x:c r="B328" s="23" t="str">
        <x:v>Unveiling Customer Behavior: A Comprehensive Study on Predictive Models for Telcom Churn</x:v>
      </x:c>
      <x:c r="C328" s="23" t="n">
        <x:v>2025</x:v>
      </x:c>
      <x:c r="D328" s="23" t="str">
        <x:v>EX-T2</x:v>
      </x:c>
      <x:c r="E328" s="23" t="str">
        <x:v>Predicción de churn/abandono sin foco en prospectos o leads.</x:v>
      </x:c>
      <x:c r="F328" s="23" t="str">
        <x:v>2-s2.0-105007284423</x:v>
      </x:c>
    </x:row>
    <x:row r="329">
      <x:c r="A329" s="23" t="n">
        <x:v>346</x:v>
      </x:c>
      <x:c r="B329" s="23" t="str">
        <x:v>Reproducible Prediction Framework of Customer Churn Using Machine Learning, Advanced Data Science and Business Intelligence Techniques</x:v>
      </x:c>
      <x:c r="C329" s="23" t="n">
        <x:v>2026</x:v>
      </x:c>
      <x:c r="D329" s="23" t="str">
        <x:v>EX-T2</x:v>
      </x:c>
      <x:c r="E329" s="23" t="str">
        <x:v>Predicción de churn/abandono sin foco en prospectos o leads.</x:v>
      </x:c>
      <x:c r="F329" s="23" t="str">
        <x:v>2-s2.0-105040354584</x:v>
      </x:c>
    </x:row>
    <x:row r="330">
      <x:c r="A330" s="23" t="n">
        <x:v>347</x:v>
      </x:c>
      <x:c r="B330" s="23" t="str">
        <x:v>Intelligent Customer Churn Analytics in Digital Banking Using Advanced Machine Learning Models</x:v>
      </x:c>
      <x:c r="C330" s="23" t="n">
        <x:v>2025</x:v>
      </x:c>
      <x:c r="D330" s="23" t="str">
        <x:v>EX-T2</x:v>
      </x:c>
      <x:c r="E330" s="23" t="str">
        <x:v>Predicción de churn/abandono sin foco en prospectos o leads.</x:v>
      </x:c>
      <x:c r="F330" s="23" t="str">
        <x:v>2-s2.0-105036576091</x:v>
      </x:c>
    </x:row>
    <x:row r="331">
      <x:c r="A331" s="23" t="n">
        <x:v>349</x:v>
      </x:c>
      <x:c r="B331" s="23" t="str">
        <x:v>Advancements in Artificial Intelligence-based prescriptive and cognitive analytics for business performance: a special issue editorial</x:v>
      </x:c>
      <x:c r="C331" s="23" t="n">
        <x:v>2025</x:v>
      </x:c>
      <x:c r="D331" s="23" t="str">
        <x:v>EX-T2</x:v>
      </x:c>
      <x:c r="E331" s="23" t="str">
        <x:v>Predicción de churn/abandono sin foco en prospectos o leads.</x:v>
      </x:c>
      <x:c r="F331" s="23" t="str">
        <x:v>2-s2.0-105010183603</x:v>
      </x:c>
    </x:row>
    <x:row r="332">
      <x:c r="A332" s="23" t="n">
        <x:v>350</x:v>
      </x:c>
      <x:c r="B332" s="23" t="str">
        <x:v>Research on Consumer Churn Prediction Based on Sentiment Analysis of Product Reviews</x:v>
      </x:c>
      <x:c r="C332" s="23" t="n">
        <x:v>2025</x:v>
      </x:c>
      <x:c r="D332" s="23" t="str">
        <x:v>EX-T2</x:v>
      </x:c>
      <x:c r="E332" s="23" t="str">
        <x:v>Predicción de churn/abandono sin foco en prospectos o leads.</x:v>
      </x:c>
      <x:c r="F332" s="23" t="str">
        <x:v>2-s2.0-105024886693</x:v>
      </x:c>
    </x:row>
    <x:row r="333">
      <x:c r="A333" s="23" t="n">
        <x:v>351</x:v>
      </x:c>
      <x:c r="B333" s="23" t="str">
        <x:v>An Integrated Machine Learning Pipeline for the Hospitality Industry: Customer Segmentation, Churn Prediction, and Hybrid Revenue Forecasting</x:v>
      </x:c>
      <x:c r="C333" s="23" t="n">
        <x:v>2026</x:v>
      </x:c>
      <x:c r="D333" s="23" t="str">
        <x:v>EX-T2</x:v>
      </x:c>
      <x:c r="E333" s="23" t="str">
        <x:v>Predicción de churn/abandono sin foco en prospectos o leads.</x:v>
      </x:c>
      <x:c r="F333" s="23" t="str">
        <x:v>2-s2.0-105042102508</x:v>
      </x:c>
    </x:row>
    <x:row r="334">
      <x:c r="A334" s="23" t="n">
        <x:v>352</x:v>
      </x:c>
      <x:c r="B334" s="23" t="str">
        <x:v>Application of XGBoost Algorithm in E-commerce Platform User Loss Prediction and Precise Marketing Intervention in Marketing</x:v>
      </x:c>
      <x:c r="C334" s="23" t="n">
        <x:v>2025</x:v>
      </x:c>
      <x:c r="D334" s="23" t="str">
        <x:v>EX-T2</x:v>
      </x:c>
      <x:c r="E334" s="23" t="str">
        <x:v>Predicción de churn/abandono sin foco en prospectos o leads.</x:v>
      </x:c>
      <x:c r="F334" s="23" t="str">
        <x:v>2-s2.0-105013080561</x:v>
      </x:c>
    </x:row>
    <x:row r="335">
      <x:c r="A335" s="23" t="n">
        <x:v>353</x:v>
      </x:c>
      <x:c r="B335" s="23" t="str">
        <x:v>Demographic-aware temporal graph attention for fair and accurate cardiac abnormality detection in 12-lead ECG</x:v>
      </x:c>
      <x:c r="C335" s="23" t="n">
        <x:v>2026</x:v>
      </x:c>
      <x:c r="D335" s="23" t="str">
        <x:v>EX-T1</x:v>
      </x:c>
      <x:c r="E335" s="23" t="str">
        <x:v>Término coincidente usado en un dominio no comercial o ajeno a prospectos.</x:v>
      </x:c>
      <x:c r="F335" s="23" t="str">
        <x:v>2-s2.0-105041105203</x:v>
      </x:c>
    </x:row>
    <x:row r="336">
      <x:c r="A336" s="23" t="n">
        <x:v>355</x:v>
      </x:c>
      <x:c r="B336" s="23" t="str">
        <x:v>Counterfactual ensembles for interpretable churn prediction: from real-world to privacy-preserving synthetic data</x:v>
      </x:c>
      <x:c r="C336" s="23" t="n">
        <x:v>2025</x:v>
      </x:c>
      <x:c r="D336" s="23" t="str">
        <x:v>EX-T2</x:v>
      </x:c>
      <x:c r="E336" s="23" t="str">
        <x:v>Predicción de churn/abandono sin foco en prospectos o leads.</x:v>
      </x:c>
      <x:c r="F336" s="23" t="str">
        <x:v>2-s2.0-105016465516</x:v>
      </x:c>
    </x:row>
    <x:row r="337">
      <x:c r="A337" s="23" t="n">
        <x:v>356</x:v>
      </x:c>
      <x:c r="B337" s="23" t="str">
        <x:v>Enhancing the Performance of Supply Chain using Artificial Intelligence</x:v>
      </x:c>
      <x:c r="C337" s="23" t="n">
        <x:v>2025</x:v>
      </x:c>
      <x:c r="D337" s="23" t="str">
        <x:v>EX-T2</x:v>
      </x:c>
      <x:c r="E337" s="23" t="str">
        <x:v>Predicción de churn/abandono sin foco en prospectos o leads.</x:v>
      </x:c>
      <x:c r="F337" s="23" t="str">
        <x:v>2-s2.0-105014422965</x:v>
      </x:c>
    </x:row>
    <x:row r="338">
      <x:c r="A338" s="23" t="n">
        <x:v>357</x:v>
      </x:c>
      <x:c r="B338" s="23" t="str">
        <x:v>Quantum geometric-entropic optimization for customer lifetime value prediction: convergence theory and an empirical study on transactional retail data</x:v>
      </x:c>
      <x:c r="C338" s="23" t="n">
        <x:v>2026</x:v>
      </x:c>
      <x:c r="D338" s="23" t="str">
        <x:v>EX-T2</x:v>
      </x:c>
      <x:c r="E338" s="23" t="str">
        <x:v>Predicción de churn/abandono sin foco en prospectos o leads.</x:v>
      </x:c>
      <x:c r="F338" s="23" t="str">
        <x:v>2-s2.0-105038341921</x:v>
      </x:c>
    </x:row>
    <x:row r="339">
      <x:c r="A339" s="23" t="n">
        <x:v>358</x:v>
      </x:c>
      <x:c r="B339" s="23" t="str">
        <x:v>Causal-Nest: A framework for automated causal discovery and inference</x:v>
      </x:c>
      <x:c r="C339" s="23" t="n">
        <x:v>2026</x:v>
      </x:c>
      <x:c r="D339" s="23" t="str">
        <x:v>EX-T2</x:v>
      </x:c>
      <x:c r="E339" s="23" t="str">
        <x:v>Predicción de churn/abandono sin foco en prospectos o leads.</x:v>
      </x:c>
      <x:c r="F339" s="23" t="str">
        <x:v>2-s2.0-105036124980</x:v>
      </x:c>
    </x:row>
    <x:row r="340">
      <x:c r="A340" s="23" t="n">
        <x:v>359</x:v>
      </x:c>
      <x:c r="B340" s="23" t="str">
        <x:v>A hybrid approach for customer churn prediction and prevention in tourism</x:v>
      </x:c>
      <x:c r="C340" s="23" t="n">
        <x:v>2026</x:v>
      </x:c>
      <x:c r="D340" s="23" t="str">
        <x:v>EX-T2</x:v>
      </x:c>
      <x:c r="E340" s="23" t="str">
        <x:v>Predicción de churn/abandono sin foco en prospectos o leads.</x:v>
      </x:c>
      <x:c r="F340" s="23" t="str">
        <x:v>2-s2.0-105026504672</x:v>
      </x:c>
    </x:row>
    <x:row r="341">
      <x:c r="A341" s="23" t="n">
        <x:v>360</x:v>
      </x:c>
      <x:c r="B341" s="23" t="str">
        <x:v>Optimizing Telecom Operations with Segmentation and Churn Prediction</x:v>
      </x:c>
      <x:c r="C341" s="23" t="n">
        <x:v>2025</x:v>
      </x:c>
      <x:c r="D341" s="23" t="str">
        <x:v>EX-T2</x:v>
      </x:c>
      <x:c r="E341" s="23" t="str">
        <x:v>Predicción de churn/abandono sin foco en prospectos o leads.</x:v>
      </x:c>
      <x:c r="F341" s="23" t="str">
        <x:v>2-s2.0-105001661773</x:v>
      </x:c>
    </x:row>
    <x:row r="342">
      <x:c r="A342" s="23" t="n">
        <x:v>361</x:v>
      </x:c>
      <x:c r="B342" s="23" t="str">
        <x:v>Sex-specific electrocardiographic criteria for left ventricular hypertrophy in young athletes</x:v>
      </x:c>
      <x:c r="C342" s="23" t="n">
        <x:v>2026</x:v>
      </x:c>
      <x:c r="D342" s="23" t="str">
        <x:v>EX-T1</x:v>
      </x:c>
      <x:c r="E342" s="23" t="str">
        <x:v>Término coincidente usado en un dominio no comercial o ajeno a prospectos.</x:v>
      </x:c>
      <x:c r="F342" s="23" t="str">
        <x:v>2-s2.0-105006942374</x:v>
      </x:c>
    </x:row>
    <x:row r="343">
      <x:c r="A343" s="23" t="n">
        <x:v>362</x:v>
      </x:c>
      <x:c r="B343" s="23" t="str">
        <x:v>e-profits: a business-aligned evaluation metric for profit-sensitive customer churn prediction</x:v>
      </x:c>
      <x:c r="C343" s="23" t="n">
        <x:v>2026</x:v>
      </x:c>
      <x:c r="D343" s="23" t="str">
        <x:v>EX-T2</x:v>
      </x:c>
      <x:c r="E343" s="23" t="str">
        <x:v>Predicción de churn/abandono sin foco en prospectos o leads.</x:v>
      </x:c>
      <x:c r="F343" s="23" t="str">
        <x:v>2-s2.0-105031068824</x:v>
      </x:c>
    </x:row>
    <x:row r="344">
      <x:c r="A344" s="23" t="n">
        <x:v>363</x:v>
      </x:c>
      <x:c r="B344" s="23" t="str">
        <x:v>Aggregation methods and comparative study in time-to-event analysis models</x:v>
      </x:c>
      <x:c r="C344" s="23" t="n">
        <x:v>2025</x:v>
      </x:c>
      <x:c r="D344" s="23" t="str">
        <x:v>EX-T2</x:v>
      </x:c>
      <x:c r="E344" s="23" t="str">
        <x:v>Predicción de churn/abandono sin foco en prospectos o leads.</x:v>
      </x:c>
      <x:c r="F344" s="23" t="str">
        <x:v>2-s2.0-85205039069</x:v>
      </x:c>
    </x:row>
    <x:row r="345">
      <x:c r="A345" s="23" t="n">
        <x:v>364</x:v>
      </x:c>
      <x:c r="B345" s="23" t="str">
        <x:v>Customer Retention and Customer Churn Prediction in Banks Using Deep Learning</x:v>
      </x:c>
      <x:c r="C345" s="23" t="n">
        <x:v>2026</x:v>
      </x:c>
      <x:c r="D345" s="23" t="str">
        <x:v>EX-T2</x:v>
      </x:c>
      <x:c r="E345" s="23" t="str">
        <x:v>Predicción de churn/abandono sin foco en prospectos o leads.</x:v>
      </x:c>
      <x:c r="F345" s="23" t="str">
        <x:v>2-s2.0-105028365136</x:v>
      </x:c>
    </x:row>
    <x:row r="346">
      <x:c r="A346" s="23" t="n">
        <x:v>365</x:v>
      </x:c>
      <x:c r="B346" s="23" t="str">
        <x:v>Predictive Modeling of Telecom Customer Churn Using Machine Learning and Service Usage Patterns</x:v>
      </x:c>
      <x:c r="C346" s="23" t="n">
        <x:v>2026</x:v>
      </x:c>
      <x:c r="D346" s="23" t="str">
        <x:v>EX-T2</x:v>
      </x:c>
      <x:c r="E346" s="23" t="str">
        <x:v>Predicción de churn/abandono sin foco en prospectos o leads.</x:v>
      </x:c>
      <x:c r="F346" s="23" t="str">
        <x:v>2-s2.0-105038662324</x:v>
      </x:c>
    </x:row>
    <x:row r="347">
      <x:c r="A347" s="23" t="n">
        <x:v>366</x:v>
      </x:c>
      <x:c r="B347" s="23" t="str">
        <x:v>A New Hybrid Churn Prediction Model Based on Logistic Regression and Extreme Gradient Boosting</x:v>
      </x:c>
      <x:c r="C347" s="23" t="n">
        <x:v>2025</x:v>
      </x:c>
      <x:c r="D347" s="23" t="str">
        <x:v>EX-T2</x:v>
      </x:c>
      <x:c r="E347" s="23" t="str">
        <x:v>Predicción de churn/abandono sin foco en prospectos o leads.</x:v>
      </x:c>
      <x:c r="F347" s="23" t="str">
        <x:v>2-s2.0-85218334965</x:v>
      </x:c>
    </x:row>
    <x:row r="348">
      <x:c r="A348" s="23" t="n">
        <x:v>367</x:v>
      </x:c>
      <x:c r="B348" s="23" t="str">
        <x:v>A Hybrid Machine Learning Framework for Telecom Churn Prediction and Plan Recommendation</x:v>
      </x:c>
      <x:c r="C348" s="23" t="n">
        <x:v>2026</x:v>
      </x:c>
      <x:c r="D348" s="23" t="str">
        <x:v>EX-T2</x:v>
      </x:c>
      <x:c r="E348" s="23" t="str">
        <x:v>Predicción de churn/abandono sin foco en prospectos o leads.</x:v>
      </x:c>
      <x:c r="F348" s="23" t="str">
        <x:v>2-s2.0-105040777377</x:v>
      </x:c>
    </x:row>
    <x:row r="349">
      <x:c r="A349" s="23" t="n">
        <x:v>369</x:v>
      </x:c>
      <x:c r="B349" s="23" t="str">
        <x:v>Telecom Customer Churn Prediction with Explainable Machine Learning</x:v>
      </x:c>
      <x:c r="C349" s="23" t="n">
        <x:v>2025</x:v>
      </x:c>
      <x:c r="D349" s="23" t="str">
        <x:v>EX-T2</x:v>
      </x:c>
      <x:c r="E349" s="23" t="str">
        <x:v>Predicción de churn/abandono sin foco en prospectos o leads.</x:v>
      </x:c>
      <x:c r="F349" s="23" t="str">
        <x:v>2-s2.0-105021799696</x:v>
      </x:c>
    </x:row>
    <x:row r="350">
      <x:c r="A350" s="23" t="n">
        <x:v>370</x:v>
      </x:c>
      <x:c r="B350" s="23" t="str">
        <x:v>Customer churn prediction model for E-commerce using an enhanced adaptive boosting algorithm</x:v>
      </x:c>
      <x:c r="C350" s="23" t="n">
        <x:v>2026</x:v>
      </x:c>
      <x:c r="D350" s="23" t="str">
        <x:v>EX-T2</x:v>
      </x:c>
      <x:c r="E350" s="23" t="str">
        <x:v>Predicción de churn/abandono sin foco en prospectos o leads.</x:v>
      </x:c>
      <x:c r="F350" s="23" t="str">
        <x:v>2-s2.0-105043850778</x:v>
      </x:c>
    </x:row>
    <x:row r="351">
      <x:c r="A351" s="23" t="n">
        <x:v>371</x:v>
      </x:c>
      <x:c r="B351" s="23" t="str">
        <x:v>Ethics-Driven Transparency in Customer Analytics: A Fuzzy Cognitive Mapping Approach to Explainable Churn Prediction in E-Commerce</x:v>
      </x:c>
      <x:c r="C351" s="23" t="n">
        <x:v>2026</x:v>
      </x:c>
      <x:c r="D351" s="23" t="str">
        <x:v>EX-T2</x:v>
      </x:c>
      <x:c r="E351" s="23" t="str">
        <x:v>Predicción de churn/abandono sin foco en prospectos o leads.</x:v>
      </x:c>
      <x:c r="F351" s="23" t="str">
        <x:v>2-s2.0-105035921684</x:v>
      </x:c>
    </x:row>
    <x:row r="352">
      <x:c r="A352" s="23" t="n">
        <x:v>372</x:v>
      </x:c>
      <x:c r="B352" s="23" t="str">
        <x:v>Churn prediction for SaaS company with machine learning</x:v>
      </x:c>
      <x:c r="C352" s="23" t="n">
        <x:v>2025</x:v>
      </x:c>
      <x:c r="D352" s="23" t="str">
        <x:v>EX-T2</x:v>
      </x:c>
      <x:c r="E352" s="23" t="str">
        <x:v>Predicción de churn/abandono sin foco en prospectos o leads.</x:v>
      </x:c>
      <x:c r="F352" s="23" t="str">
        <x:v>2-s2.0-105003816017</x:v>
      </x:c>
    </x:row>
    <x:row r="353">
      <x:c r="A353" s="23" t="n">
        <x:v>373</x:v>
      </x:c>
      <x:c r="B353" s="23" t="str">
        <x:v>Client Defection Prediction Using Machine Learning Techniques with Data Analytics</x:v>
      </x:c>
      <x:c r="C353" s="23" t="n">
        <x:v>2025</x:v>
      </x:c>
      <x:c r="D353" s="23" t="str">
        <x:v>EX-T2</x:v>
      </x:c>
      <x:c r="E353" s="23" t="str">
        <x:v>Predicción de churn/abandono sin foco en prospectos o leads.</x:v>
      </x:c>
      <x:c r="F353" s="23" t="str">
        <x:v>2-s2.0-105012100334</x:v>
      </x:c>
    </x:row>
    <x:row r="354">
      <x:c r="A354" s="23" t="n">
        <x:v>374</x:v>
      </x:c>
      <x:c r="B354" s="23" t="str">
        <x:v>Uncertainty-Aware Reinforcement Learning Agents for Noisy Environments</x:v>
      </x:c>
      <x:c r="C354" s="23" t="n">
        <x:v>2025</x:v>
      </x:c>
      <x:c r="D354" s="23" t="str">
        <x:v>EX-T2</x:v>
      </x:c>
      <x:c r="E354" s="23" t="str">
        <x:v>Predicción de churn/abandono sin foco en prospectos o leads.</x:v>
      </x:c>
      <x:c r="F354" s="23" t="str">
        <x:v>2-s2.0-105033696927</x:v>
      </x:c>
    </x:row>
    <x:row r="355">
      <x:c r="A355" s="23" t="n">
        <x:v>375</x:v>
      </x:c>
      <x:c r="B355" s="23" t="str">
        <x:v>Multihead Attention based Convolution Neural Network Towards Location Aware Worker Assignment to Service Seekers Task in Spatial Crowdsourcing</x:v>
      </x:c>
      <x:c r="C355" s="23" t="n">
        <x:v>2026</x:v>
      </x:c>
      <x:c r="D355" s="23" t="str">
        <x:v>EX-T2</x:v>
      </x:c>
      <x:c r="E355" s="23" t="str">
        <x:v>Predicción de churn/abandono sin foco en prospectos o leads.</x:v>
      </x:c>
      <x:c r="F355" s="23" t="str">
        <x:v>2-s2.0-105049063014</x:v>
      </x:c>
    </x:row>
    <x:row r="356">
      <x:c r="A356" s="23" t="n">
        <x:v>376</x:v>
      </x:c>
      <x:c r="B356" s="23" t="str">
        <x:v>Mitigating class imbalance in churn prediction with ensemble methods and SMOTE</x:v>
      </x:c>
      <x:c r="C356" s="23" t="n">
        <x:v>2025</x:v>
      </x:c>
      <x:c r="D356" s="23" t="str">
        <x:v>EX-T2</x:v>
      </x:c>
      <x:c r="E356" s="23" t="str">
        <x:v>Predicción de churn/abandono sin foco en prospectos o leads.</x:v>
      </x:c>
      <x:c r="F356" s="23" t="str">
        <x:v>2-s2.0-105004999805</x:v>
      </x:c>
    </x:row>
    <x:row r="357">
      <x:c r="A357" s="23" t="n">
        <x:v>377</x:v>
      </x:c>
      <x:c r="B357" s="23" t="str">
        <x:v>Predictive Analytics for Customer Lifetime Value (CLV) in Fashion E-commerce</x:v>
      </x:c>
      <x:c r="C357" s="23" t="n">
        <x:v>2026</x:v>
      </x:c>
      <x:c r="D357" s="23" t="str">
        <x:v>EX-T2</x:v>
      </x:c>
      <x:c r="E357" s="23" t="str">
        <x:v>Predicción de churn/abandono sin foco en prospectos o leads.</x:v>
      </x:c>
      <x:c r="F357" s="23" t="str">
        <x:v>2-s2.0-105040687504</x:v>
      </x:c>
    </x:row>
    <x:row r="358">
      <x:c r="A358" s="23" t="n">
        <x:v>378</x:v>
      </x:c>
      <x:c r="B358" s="23" t="str">
        <x:v>Enhancing costumer churn prediction with stacking ensemble and stratified k-fold</x:v>
      </x:c>
      <x:c r="C358" s="23" t="n">
        <x:v>2025</x:v>
      </x:c>
      <x:c r="D358" s="23" t="str">
        <x:v>EX-T2</x:v>
      </x:c>
      <x:c r="E358" s="23" t="str">
        <x:v>Predicción de churn/abandono sin foco en prospectos o leads.</x:v>
      </x:c>
      <x:c r="F358" s="23" t="str">
        <x:v>2-s2.0-85215571220</x:v>
      </x:c>
    </x:row>
    <x:row r="359">
      <x:c r="A359" s="23" t="n">
        <x:v>379</x:v>
      </x:c>
      <x:c r="B359" s="23" t="str">
        <x:v>Big Data-Driven Approach to Customer Churn Prediction in the Telecom Industry</x:v>
      </x:c>
      <x:c r="C359" s="23" t="n">
        <x:v>2026</x:v>
      </x:c>
      <x:c r="D359" s="23" t="str">
        <x:v>EX-T2</x:v>
      </x:c>
      <x:c r="E359" s="23" t="str">
        <x:v>Predicción de churn/abandono sin foco en prospectos o leads.</x:v>
      </x:c>
      <x:c r="F359" s="23" t="str">
        <x:v>2-s2.0-105040684359</x:v>
      </x:c>
    </x:row>
    <x:row r="360">
      <x:c r="A360" s="23" t="n">
        <x:v>381</x:v>
      </x:c>
      <x:c r="B360" s="23" t="str">
        <x:v>Customer Churn Prediction by Utilizing Bald Eagle Hunting Strategy with White Tailed Eagle Algorithm and Support Vector Machine Classifier</x:v>
      </x:c>
      <x:c r="C360" s="23" t="n">
        <x:v>2025</x:v>
      </x:c>
      <x:c r="D360" s="23" t="str">
        <x:v>EX-T2</x:v>
      </x:c>
      <x:c r="E360" s="23" t="str">
        <x:v>Predicción de churn/abandono sin foco en prospectos o leads.</x:v>
      </x:c>
      <x:c r="F360" s="23" t="str">
        <x:v>2-s2.0-105011828238</x:v>
      </x:c>
    </x:row>
    <x:row r="361">
      <x:c r="A361" s="23" t="n">
        <x:v>382</x:v>
      </x:c>
      <x:c r="B361" s="23" t="str">
        <x:v>A Behaviour-Centric AI Framework for User Retention Analysis in Digital Platforms</x:v>
      </x:c>
      <x:c r="C361" s="23" t="n">
        <x:v>2026</x:v>
      </x:c>
      <x:c r="D361" s="23" t="str">
        <x:v>EX-T2</x:v>
      </x:c>
      <x:c r="E361" s="23" t="str">
        <x:v>Predicción de churn/abandono sin foco en prospectos o leads.</x:v>
      </x:c>
      <x:c r="F361" s="23" t="str">
        <x:v>2-s2.0-105048321574</x:v>
      </x:c>
    </x:row>
    <x:row r="362">
      <x:c r="A362" s="23" t="n">
        <x:v>383</x:v>
      </x:c>
      <x:c r="B362" s="23" t="str">
        <x:v>Explainable Customer Churn Prediction with Gradient Boosting, SHAP Insights, and Business-Aware Thresholding</x:v>
      </x:c>
      <x:c r="C362" s="23" t="n">
        <x:v>2026</x:v>
      </x:c>
      <x:c r="D362" s="23" t="str">
        <x:v>EX-T2</x:v>
      </x:c>
      <x:c r="E362" s="23" t="str">
        <x:v>Predicción de churn/abandono sin foco en prospectos o leads.</x:v>
      </x:c>
      <x:c r="F362" s="23" t="str">
        <x:v>2-s2.0-105046356930</x:v>
      </x:c>
    </x:row>
    <x:row r="363">
      <x:c r="A363" s="23" t="n">
        <x:v>384</x:v>
      </x:c>
      <x:c r="B363" s="23" t="str">
        <x:v>Predictive Banking: A Deep Ensemble Customer Churn Prediction Model for Enhanced Customer Retention</x:v>
      </x:c>
      <x:c r="C363" s="23" t="n">
        <x:v>2026</x:v>
      </x:c>
      <x:c r="D363" s="23" t="str">
        <x:v>EX-T2</x:v>
      </x:c>
      <x:c r="E363" s="23" t="str">
        <x:v>Predicción de churn/abandono sin foco en prospectos o leads.</x:v>
      </x:c>
      <x:c r="F363" s="23" t="str">
        <x:v>2-s2.0-105023107357</x:v>
      </x:c>
    </x:row>
    <x:row r="364">
      <x:c r="A364" s="23" t="n">
        <x:v>385</x:v>
      </x:c>
      <x:c r="B364" s="23" t="str">
        <x:v>A Systematic Study of Machine Learning Frameworks Enabling Scalable Secure and Explainable Artificial Intelligence in Salesforce CRM Platforms</x:v>
      </x:c>
      <x:c r="C364" s="23" t="n">
        <x:v>2026</x:v>
      </x:c>
      <x:c r="D364" s="23" t="str">
        <x:v>EX-T2</x:v>
      </x:c>
      <x:c r="E364" s="23" t="str">
        <x:v>Predicción de churn/abandono sin foco en prospectos o leads.</x:v>
      </x:c>
      <x:c r="F364" s="23" t="str">
        <x:v>2-s2.0-105040798000</x:v>
      </x:c>
    </x:row>
    <x:row r="365">
      <x:c r="A365" s="23" t="n">
        <x:v>386</x:v>
      </x:c>
      <x:c r="B365" s="23" t="str">
        <x:v>Developing an Effective Churn Prediction Model for Telecommunications: Enhancing Customer Retention through Advanced Machine Learning Techniques</x:v>
      </x:c>
      <x:c r="C365" s="23" t="n">
        <x:v>2026</x:v>
      </x:c>
      <x:c r="D365" s="23" t="str">
        <x:v>EX-T2</x:v>
      </x:c>
      <x:c r="E365" s="23" t="str">
        <x:v>Predicción de churn/abandono sin foco en prospectos o leads.</x:v>
      </x:c>
      <x:c r="F365" s="23" t="str">
        <x:v>2-s2.0-105029529035</x:v>
      </x:c>
    </x:row>
    <x:row r="366">
      <x:c r="A366" s="23" t="n">
        <x:v>387</x:v>
      </x:c>
      <x:c r="B366" s="23" t="str">
        <x:v>International E-Commerce Customer Service Intelligence System through Multi-Lingual Natural Language Processing, Spatio-Temporal Graph Transformer Network and Northern Goshawk Optimization</x:v>
      </x:c>
      <x:c r="C366" s="23" t="n">
        <x:v>2026</x:v>
      </x:c>
      <x:c r="D366" s="23" t="str">
        <x:v>EX-T2</x:v>
      </x:c>
      <x:c r="E366" s="23" t="str">
        <x:v>Predicción de churn/abandono sin foco en prospectos o leads.</x:v>
      </x:c>
      <x:c r="F366" s="23" t="str">
        <x:v>2-s2.0-105048472652</x:v>
      </x:c>
    </x:row>
    <x:row r="367">
      <x:c r="A367" s="23" t="n">
        <x:v>388</x:v>
      </x:c>
      <x:c r="B367" s="23" t="str">
        <x:v>A Hybrid Deep Learning and XGBoost Framework for Predicting OTT Subscription Timing Based on User Behavior Analysis</x:v>
      </x:c>
      <x:c r="C367" s="23" t="n">
        <x:v>2025</x:v>
      </x:c>
      <x:c r="D367" s="23" t="str">
        <x:v>EX-T2</x:v>
      </x:c>
      <x:c r="E367" s="23" t="str">
        <x:v>Predicción de churn/abandono sin foco en prospectos o leads.</x:v>
      </x:c>
      <x:c r="F367" s="23" t="str">
        <x:v>2-s2.0-105023639017</x:v>
      </x:c>
    </x:row>
    <x:row r="368">
      <x:c r="A368" s="23" t="n">
        <x:v>389</x:v>
      </x:c>
      <x:c r="B368" s="23" t="str">
        <x:v>Predicting Customer Behavior in E-Commerce Using Xgboost and Financial Indicators</x:v>
      </x:c>
      <x:c r="C368" s="23" t="n">
        <x:v>2026</x:v>
      </x:c>
      <x:c r="D368" s="23" t="str">
        <x:v>EX-T2</x:v>
      </x:c>
      <x:c r="E368" s="23" t="str">
        <x:v>Predicción de churn/abandono sin foco en prospectos o leads.</x:v>
      </x:c>
      <x:c r="F368" s="23" t="str">
        <x:v>2-s2.0-105045007124</x:v>
      </x:c>
    </x:row>
    <x:row r="369">
      <x:c r="A369" s="23" t="n">
        <x:v>390</x:v>
      </x:c>
      <x:c r="B369" s="23" t="str">
        <x:v>AI based Banking Enterprise Solution using Related AI-Agent, Prediction of Customer with Fraud and Churn</x:v>
      </x:c>
      <x:c r="C369" s="23" t="n">
        <x:v>2025</x:v>
      </x:c>
      <x:c r="D369" s="23" t="str">
        <x:v>EX-T2</x:v>
      </x:c>
      <x:c r="E369" s="23" t="str">
        <x:v>Predicción de churn/abandono sin foco en prospectos o leads.</x:v>
      </x:c>
      <x:c r="F369" s="23" t="str">
        <x:v>2-s2.0-105036683419</x:v>
      </x:c>
    </x:row>
    <x:row r="370">
      <x:c r="A370" s="23" t="n">
        <x:v>391</x:v>
      </x:c>
      <x:c r="B370" s="23" t="str">
        <x:v>A Machine Learning-Driven CRM Approach for Identifying Member Churn in a Brazilian Agro-Industrial Cooperative: A Practical Case Study</x:v>
      </x:c>
      <x:c r="C370" s="23" t="n">
        <x:v>2026</x:v>
      </x:c>
      <x:c r="D370" s="23" t="str">
        <x:v>EX-T2</x:v>
      </x:c>
      <x:c r="E370" s="23" t="str">
        <x:v>Predicción de churn/abandono sin foco en prospectos o leads.</x:v>
      </x:c>
      <x:c r="F370" s="23" t="str">
        <x:v>2-s2.0-105034359856</x:v>
      </x:c>
    </x:row>
    <x:row r="371">
      <x:c r="A371" s="23" t="n">
        <x:v>392</x:v>
      </x:c>
      <x:c r="B371" s="23" t="str">
        <x:v>Methodological design of a composite toolkit for diagnostics and quantitative measurement of smart-cross sales elasticity</x:v>
      </x:c>
      <x:c r="C371" s="23" t="n">
        <x:v>2026</x:v>
      </x:c>
      <x:c r="D371" s="23" t="str">
        <x:v>EX-T3 sugerido</x:v>
      </x:c>
      <x:c r="E371" s="23" t="str">
        <x:v>Contexto comercial/CRM sin foco explícito en predicción o priorización de prospectos.</x:v>
      </x:c>
      <x:c r="F371" s="23" t="str">
        <x:v>2-s2.0-105034222961</x:v>
      </x:c>
    </x:row>
    <x:row r="372">
      <x:c r="A372" s="23" t="n">
        <x:v>393</x:v>
      </x:c>
      <x:c r="B372" s="23" t="str">
        <x:v>Hypergraph Neural Network Algorithm for Complex Market Relationship Modeling and Consumer Behavior Prediction</x:v>
      </x:c>
      <x:c r="C372" s="23" t="n">
        <x:v>2026</x:v>
      </x:c>
      <x:c r="D372" s="23" t="str">
        <x:v>EX-T2</x:v>
      </x:c>
      <x:c r="E372" s="23" t="str">
        <x:v>Predicción de churn/abandono sin foco en prospectos o leads.</x:v>
      </x:c>
      <x:c r="F372" s="23" t="str">
        <x:v>2-s2.0-105043761356</x:v>
      </x:c>
    </x:row>
    <x:row r="373">
      <x:c r="A373" s="23" t="n">
        <x:v>394</x:v>
      </x:c>
      <x:c r="B373" s="23" t="str">
        <x:v>Investigating Privacy-Preserving Federated Learning for Telecom Customer Churn Prediction Using Differential Privacy</x:v>
      </x:c>
      <x:c r="C373" s="23" t="n">
        <x:v>2026</x:v>
      </x:c>
      <x:c r="D373" s="23" t="str">
        <x:v>EX-T2</x:v>
      </x:c>
      <x:c r="E373" s="23" t="str">
        <x:v>Predicción de churn/abandono sin foco en prospectos o leads.</x:v>
      </x:c>
      <x:c r="F373" s="23" t="str">
        <x:v>2-s2.0-105048294311</x:v>
      </x:c>
    </x:row>
    <x:row r="374">
      <x:c r="A374" s="23" t="n">
        <x:v>395</x:v>
      </x:c>
      <x:c r="B374" s="23" t="str">
        <x:v>One Paradigm for All: Relational Deep Learning for Representation of Universal Behavioral Profiles</x:v>
      </x:c>
      <x:c r="C374" s="23" t="n">
        <x:v>2025</x:v>
      </x:c>
      <x:c r="D374" s="23" t="str">
        <x:v>EX-T2</x:v>
      </x:c>
      <x:c r="E374" s="23" t="str">
        <x:v>Predicción de churn/abandono sin foco en prospectos o leads.</x:v>
      </x:c>
      <x:c r="F374" s="23" t="str">
        <x:v>2-s2.0-105020571660</x:v>
      </x:c>
    </x:row>
    <x:row r="375">
      <x:c r="A375" s="23" t="n">
        <x:v>396</x:v>
      </x:c>
      <x:c r="B375" s="23" t="str">
        <x:v>Enhancing Telecom Churn Prediction Using an Advanced Stacking Model</x:v>
      </x:c>
      <x:c r="C375" s="23" t="n">
        <x:v>2025</x:v>
      </x:c>
      <x:c r="D375" s="23" t="str">
        <x:v>EX-T2</x:v>
      </x:c>
      <x:c r="E375" s="23" t="str">
        <x:v>Predicción de churn/abandono sin foco en prospectos o leads.</x:v>
      </x:c>
      <x:c r="F375" s="23" t="str">
        <x:v>2-s2.0-105000904741</x:v>
      </x:c>
    </x:row>
    <x:row r="376">
      <x:c r="A376" s="23" t="n">
        <x:v>397</x:v>
      </x:c>
      <x:c r="B376" s="23" t="str">
        <x:v>An adaptive analytics framework for customer retention through integrative feature optimization and ensemble learning</x:v>
      </x:c>
      <x:c r="C376" s="23" t="n">
        <x:v>2025</x:v>
      </x:c>
      <x:c r="D376" s="23" t="str">
        <x:v>EX-T2</x:v>
      </x:c>
      <x:c r="E376" s="23" t="str">
        <x:v>Predicción de churn/abandono sin foco en prospectos o leads.</x:v>
      </x:c>
      <x:c r="F376" s="23" t="str">
        <x:v>2-s2.0-105014533910</x:v>
      </x:c>
    </x:row>
    <x:row r="377">
      <x:c r="A377" s="23" t="n">
        <x:v>398</x:v>
      </x:c>
      <x:c r="B377" s="23" t="str">
        <x:v>A Comparative Analysis of Machine Learning Models for Customer Churn Prediction in Subscription-Based Businesses</x:v>
      </x:c>
      <x:c r="C377" s="23" t="n">
        <x:v>2025</x:v>
      </x:c>
      <x:c r="D377" s="23" t="str">
        <x:v>EX-T2</x:v>
      </x:c>
      <x:c r="E377" s="23" t="str">
        <x:v>Predicción de churn/abandono sin foco en prospectos o leads.</x:v>
      </x:c>
      <x:c r="F377" s="23" t="str">
        <x:v>2-s2.0-105033523570</x:v>
      </x:c>
    </x:row>
    <x:row r="378">
      <x:c r="A378" s="23" t="n">
        <x:v>399</x:v>
      </x:c>
      <x:c r="B378" s="23" t="str">
        <x:v>AI-powered marketing strategies: Maximizing performance and efficiency in contemporary marketing management</x:v>
      </x:c>
      <x:c r="C378" s="23" t="n">
        <x:v>2026</x:v>
      </x:c>
      <x:c r="D378" s="23" t="str">
        <x:v>EX-T3 sugerido</x:v>
      </x:c>
      <x:c r="E378" s="23" t="str">
        <x:v>Contexto comercial/CRM sin foco explícito en predicción o priorización de prospectos.</x:v>
      </x:c>
      <x:c r="F378" s="23" t="str">
        <x:v>2-s2.0-105043750339</x:v>
      </x:c>
    </x:row>
    <x:row r="379">
      <x:c r="A379" s="23" t="n">
        <x:v>400</x:v>
      </x:c>
      <x:c r="B379" s="23" t="str">
        <x:v>Core talent loss early warning algorithm integrating temporal collaborative filtering and the Prophet model</x:v>
      </x:c>
      <x:c r="C379" s="23" t="n">
        <x:v>2026</x:v>
      </x:c>
      <x:c r="D379" s="23" t="str">
        <x:v>EX-T2</x:v>
      </x:c>
      <x:c r="E379" s="23" t="str">
        <x:v>Predicción de churn/abandono sin foco en prospectos o leads.</x:v>
      </x:c>
      <x:c r="F379" s="23" t="str">
        <x:v>2-s2.0-105041890239</x:v>
      </x:c>
    </x:row>
    <x:row r="380">
      <x:c r="A380" s="23" t="n">
        <x:v>401</x:v>
      </x:c>
      <x:c r="B380" s="23" t="str">
        <x:v>A Data Imputation Strategy to Enhance Online Game Churn Prediction, Considering Non-Login Periods</x:v>
      </x:c>
      <x:c r="C380" s="23" t="n">
        <x:v>2025</x:v>
      </x:c>
      <x:c r="D380" s="23" t="str">
        <x:v>EX-T2</x:v>
      </x:c>
      <x:c r="E380" s="23" t="str">
        <x:v>Predicción de churn/abandono sin foco en prospectos o leads.</x:v>
      </x:c>
      <x:c r="F380" s="23" t="str">
        <x:v>2-s2.0-105011715538</x:v>
      </x:c>
    </x:row>
    <x:row r="381">
      <x:c r="A381" s="23" t="n">
        <x:v>402</x:v>
      </x:c>
      <x:c r="B381" s="23" t="str">
        <x:v>Hybrid Neural Network Approach for Customer Churn Prediction in Web Services</x:v>
      </x:c>
      <x:c r="C381" s="23" t="n">
        <x:v>2025</x:v>
      </x:c>
      <x:c r="D381" s="23" t="str">
        <x:v>EX-T2</x:v>
      </x:c>
      <x:c r="E381" s="23" t="str">
        <x:v>Predicción de churn/abandono sin foco en prospectos o leads.</x:v>
      </x:c>
      <x:c r="F381" s="23" t="str">
        <x:v>2-s2.0-105018736208</x:v>
      </x:c>
    </x:row>
    <x:row r="382">
      <x:c r="A382" s="23" t="n">
        <x:v>403</x:v>
      </x:c>
      <x:c r="B382" s="23" t="str">
        <x:v>Evaluating the Effectiveness of Machine Learning Algorithms in Customer Churn Prediction</x:v>
      </x:c>
      <x:c r="C382" s="23" t="n">
        <x:v>2026</x:v>
      </x:c>
      <x:c r="D382" s="23" t="str">
        <x:v>EX-T2</x:v>
      </x:c>
      <x:c r="E382" s="23" t="str">
        <x:v>Predicción de churn/abandono sin foco en prospectos o leads.</x:v>
      </x:c>
      <x:c r="F382" s="23" t="str">
        <x:v>2-s2.0-105031717196</x:v>
      </x:c>
    </x:row>
    <x:row r="383">
      <x:c r="A383" s="23" t="n">
        <x:v>404</x:v>
      </x:c>
      <x:c r="B383" s="23" t="str">
        <x:v>From Prediction to Policy: An Agentic AI Framework for Telecom Churn with XAI-Driven Validation</x:v>
      </x:c>
      <x:c r="C383" s="23" t="n">
        <x:v>2026</x:v>
      </x:c>
      <x:c r="D383" s="23" t="str">
        <x:v>EX-T2</x:v>
      </x:c>
      <x:c r="E383" s="23" t="str">
        <x:v>Predicción de churn/abandono sin foco en prospectos o leads.</x:v>
      </x:c>
      <x:c r="F383" s="23" t="str">
        <x:v>2-s2.0-105046146209</x:v>
      </x:c>
    </x:row>
    <x:row r="384">
      <x:c r="A384" s="23" t="n">
        <x:v>405</x:v>
      </x:c>
      <x:c r="B384" s="23" t="str">
        <x:v>FPA-Optimized Heterogeneous Ensemble Model for Robust Customer Churn Prediction Across Diverse Industries</x:v>
      </x:c>
      <x:c r="C384" s="23" t="n">
        <x:v>2026</x:v>
      </x:c>
      <x:c r="D384" s="23" t="str">
        <x:v>EX-T2</x:v>
      </x:c>
      <x:c r="E384" s="23" t="str">
        <x:v>Predicción de churn/abandono sin foco en prospectos o leads.</x:v>
      </x:c>
      <x:c r="F384" s="23" t="str">
        <x:v>2-s2.0-105049560114</x:v>
      </x:c>
    </x:row>
    <x:row r="385">
      <x:c r="A385" s="23" t="n">
        <x:v>406</x:v>
      </x:c>
      <x:c r="B385" s="23" t="str">
        <x:v>An Empirical Evaluation of Machine Learning Algorithms for Customer Churn Forecasting</x:v>
      </x:c>
      <x:c r="C385" s="23" t="n">
        <x:v>2025</x:v>
      </x:c>
      <x:c r="D385" s="23" t="str">
        <x:v>EX-T2</x:v>
      </x:c>
      <x:c r="E385" s="23" t="str">
        <x:v>Predicción de churn/abandono sin foco en prospectos o leads.</x:v>
      </x:c>
      <x:c r="F385" s="23" t="str">
        <x:v>2-s2.0-105038025900</x:v>
      </x:c>
    </x:row>
    <x:row r="386">
      <x:c r="A386" s="23" t="n">
        <x:v>407</x:v>
      </x:c>
      <x:c r="B386" s="23" t="str">
        <x:v>LightGBM for Customer Churn Prediction in Subscription-Based Services</x:v>
      </x:c>
      <x:c r="C386" s="23" t="n">
        <x:v>2025</x:v>
      </x:c>
      <x:c r="D386" s="23" t="str">
        <x:v>EX-T2</x:v>
      </x:c>
      <x:c r="E386" s="23" t="str">
        <x:v>Predicción de churn/abandono sin foco en prospectos o leads.</x:v>
      </x:c>
      <x:c r="F386" s="23" t="str">
        <x:v>2-s2.0-105034021510</x:v>
      </x:c>
    </x:row>
    <x:row r="387">
      <x:c r="A387" s="23" t="n">
        <x:v>408</x:v>
      </x:c>
      <x:c r="B387" s="23" t="str">
        <x:v>A Novel Approach to Dairy Sales Forecasting: Multi-Perspective Fusion Bi-LSTM Coupled with Universal Scale CNN</x:v>
      </x:c>
      <x:c r="C387" s="23" t="n">
        <x:v>2025</x:v>
      </x:c>
      <x:c r="D387" s="23" t="str">
        <x:v>EX-T3 sugerido</x:v>
      </x:c>
      <x:c r="E387" s="23" t="str">
        <x:v>Contexto comercial/CRM sin foco explícito en predicción o priorización de prospectos.</x:v>
      </x:c>
      <x:c r="F387" s="23" t="str">
        <x:v>2-s2.0-105025022422</x:v>
      </x:c>
    </x:row>
    <x:row r="388">
      <x:c r="A388" s="23" t="n">
        <x:v>409</x:v>
      </x:c>
      <x:c r="B388" s="23" t="str">
        <x:v>Explainability of Highly Associated Fuzzy Churn Patterns in Binary Classification</x:v>
      </x:c>
      <x:c r="C388" s="23" t="n">
        <x:v>2025</x:v>
      </x:c>
      <x:c r="D388" s="23" t="str">
        <x:v>EX-T2</x:v>
      </x:c>
      <x:c r="E388" s="23" t="str">
        <x:v>Predicción de churn/abandono sin foco en prospectos o leads.</x:v>
      </x:c>
      <x:c r="F388" s="23" t="str">
        <x:v>2-s2.0-105005658779</x:v>
      </x:c>
    </x:row>
    <x:row r="389">
      <x:c r="A389" s="23" t="n">
        <x:v>410</x:v>
      </x:c>
      <x:c r="B389" s="23" t="str">
        <x:v>Multi-criteria Comparison of Supervised Models for Bank Customer Churn Prediction: A Performance, Efficiency, and Explainability-Based Approach</x:v>
      </x:c>
      <x:c r="C389" s="23" t="n">
        <x:v>2026</x:v>
      </x:c>
      <x:c r="D389" s="23" t="str">
        <x:v>EX-T2</x:v>
      </x:c>
      <x:c r="E389" s="23" t="str">
        <x:v>Predicción de churn/abandono sin foco en prospectos o leads.</x:v>
      </x:c>
      <x:c r="F389" s="23" t="str">
        <x:v>2-s2.0-105038392709</x:v>
      </x:c>
    </x:row>
    <x:row r="390">
      <x:c r="A390" s="23" t="n">
        <x:v>411</x:v>
      </x:c>
      <x:c r="B390" s="23" t="str">
        <x:v>Optimizing bank customer churn prediction with machine learning models: a comparative study</x:v>
      </x:c>
      <x:c r="C390" s="23" t="n">
        <x:v>2026</x:v>
      </x:c>
      <x:c r="D390" s="23" t="str">
        <x:v>EX-T2</x:v>
      </x:c>
      <x:c r="E390" s="23" t="str">
        <x:v>Predicción de churn/abandono sin foco en prospectos o leads.</x:v>
      </x:c>
      <x:c r="F390" s="23" t="str">
        <x:v>2-s2.0-105047828167</x:v>
      </x:c>
    </x:row>
    <x:row r="391">
      <x:c r="A391" s="23" t="n">
        <x:v>412</x:v>
      </x:c>
      <x:c r="B391" s="23" t="str">
        <x:v>Assessing Gradient-Boosting Techniques for Customer Churn Prediction: A Statistical Perspective Using SMOTE-ENN and SMOTE-Tomek</x:v>
      </x:c>
      <x:c r="C391" s="23" t="n">
        <x:v>2025</x:v>
      </x:c>
      <x:c r="D391" s="23" t="str">
        <x:v>EX-T2</x:v>
      </x:c>
      <x:c r="E391" s="23" t="str">
        <x:v>Predicción de churn/abandono sin foco en prospectos o leads.</x:v>
      </x:c>
      <x:c r="F391" s="23" t="str">
        <x:v>2-s2.0-105022696305</x:v>
      </x:c>
    </x:row>
    <x:row r="392">
      <x:c r="A392" s="23" t="n">
        <x:v>413</x:v>
      </x:c>
      <x:c r="B392" s="23" t="str">
        <x:v>Customer Churn Prediction in Banking–Machine Learning Application</x:v>
      </x:c>
      <x:c r="C392" s="23" t="n">
        <x:v>2026</x:v>
      </x:c>
      <x:c r="D392" s="23" t="str">
        <x:v>EX-T2</x:v>
      </x:c>
      <x:c r="E392" s="23" t="str">
        <x:v>Predicción de churn/abandono sin foco en prospectos o leads.</x:v>
      </x:c>
      <x:c r="F392" s="23" t="str">
        <x:v>2-s2.0-105046073314</x:v>
      </x:c>
    </x:row>
    <x:row r="393">
      <x:c r="A393" s="23" t="n">
        <x:v>414</x:v>
      </x:c>
      <x:c r="B393" s="23" t="str">
        <x:v>Enhancing Bank Customer Churn Classification using Wrapper Feature Selection Methods</x:v>
      </x:c>
      <x:c r="C393" s="23" t="n">
        <x:v>2025</x:v>
      </x:c>
      <x:c r="D393" s="23" t="str">
        <x:v>EX-T2</x:v>
      </x:c>
      <x:c r="E393" s="23" t="str">
        <x:v>Predicción de churn/abandono sin foco en prospectos o leads.</x:v>
      </x:c>
      <x:c r="F393" s="23" t="str">
        <x:v>2-s2.0-105022406002</x:v>
      </x:c>
    </x:row>
    <x:row r="394">
      <x:c r="A394" s="23" t="n">
        <x:v>415</x:v>
      </x:c>
      <x:c r="B394" s="23" t="str">
        <x:v>Treat or quit: churn prediction in online health communities based on inverse reinforcement learning</x:v>
      </x:c>
      <x:c r="C394" s="23" t="n">
        <x:v>2026</x:v>
      </x:c>
      <x:c r="D394" s="23" t="str">
        <x:v>EX-T2</x:v>
      </x:c>
      <x:c r="E394" s="23" t="str">
        <x:v>Predicción de churn/abandono sin foco en prospectos o leads.</x:v>
      </x:c>
      <x:c r="F394" s="23" t="str">
        <x:v>2-s2.0-105008398532</x:v>
      </x:c>
    </x:row>
    <x:row r="395">
      <x:c r="A395" s="23" t="n">
        <x:v>416</x:v>
      </x:c>
      <x:c r="B395" s="23" t="str">
        <x:v>Enhancing Customer Churn Prediction in Telecommunications with Explainable AI: A SHAP-Based Approach</x:v>
      </x:c>
      <x:c r="C395" s="23" t="n">
        <x:v>2026</x:v>
      </x:c>
      <x:c r="D395" s="23" t="str">
        <x:v>EX-T2</x:v>
      </x:c>
      <x:c r="E395" s="23" t="str">
        <x:v>Predicción de churn/abandono sin foco en prospectos o leads.</x:v>
      </x:c>
      <x:c r="F395" s="23" t="str">
        <x:v>2-s2.0-105029657012</x:v>
      </x:c>
    </x:row>
    <x:row r="396">
      <x:c r="A396" s="23" t="n">
        <x:v>417</x:v>
      </x:c>
      <x:c r="B396" s="23" t="str">
        <x:v>A Study on Cross-Border E-Commerce User Retention Analysis and Improvement Pathways Using Decision Tree Algorithms</x:v>
      </x:c>
      <x:c r="C396" s="23" t="n">
        <x:v>2026</x:v>
      </x:c>
      <x:c r="D396" s="23" t="str">
        <x:v>EX-T2</x:v>
      </x:c>
      <x:c r="E396" s="23" t="str">
        <x:v>Predicción de churn/abandono sin foco en prospectos o leads.</x:v>
      </x:c>
      <x:c r="F396" s="23" t="str">
        <x:v>2-s2.0-105038045507</x:v>
      </x:c>
    </x:row>
    <x:row r="397">
      <x:c r="A397" s="23" t="n">
        <x:v>418</x:v>
      </x:c>
      <x:c r="B397" s="23" t="str">
        <x:v>A Unified Multi-Task Deep Learning Framework for Early Churn Detection with Risk-Aware and Explainable Recommendations</x:v>
      </x:c>
      <x:c r="C397" s="23" t="n">
        <x:v>2026</x:v>
      </x:c>
      <x:c r="D397" s="23" t="str">
        <x:v>EX-T2</x:v>
      </x:c>
      <x:c r="E397" s="23" t="str">
        <x:v>Predicción de churn/abandono sin foco en prospectos o leads.</x:v>
      </x:c>
      <x:c r="F397" s="23" t="str">
        <x:v>2-s2.0-105030825202</x:v>
      </x:c>
    </x:row>
    <x:row r="398">
      <x:c r="A398" s="23" t="n">
        <x:v>419</x:v>
      </x:c>
      <x:c r="B398" s="23" t="str">
        <x:v>REAL-TIME CUSTOMER CHURN PREDICTION IN TELECOMMUNICATION</x:v>
      </x:c>
      <x:c r="C398" s="23" t="n">
        <x:v>2025</x:v>
      </x:c>
      <x:c r="D398" s="23" t="str">
        <x:v>EX-T2</x:v>
      </x:c>
      <x:c r="E398" s="23" t="str">
        <x:v>Predicción de churn/abandono sin foco en prospectos o leads.</x:v>
      </x:c>
      <x:c r="F398" s="23" t="str">
        <x:v>2-s2.0-105011060022</x:v>
      </x:c>
    </x:row>
    <x:row r="399">
      <x:c r="A399" s="23" t="n">
        <x:v>420</x:v>
      </x:c>
      <x:c r="B399" s="23" t="str">
        <x:v>Let There Be A LEAD: A New Path Toward Trustworthy Legal Summary Evaluation</x:v>
      </x:c>
      <x:c r="C399" s="23" t="n">
        <x:v>2025</x:v>
      </x:c>
      <x:c r="D399" s="23" t="str">
        <x:v>EX-T1</x:v>
      </x:c>
      <x:c r="E399" s="23" t="str">
        <x:v>Término coincidente usado en un dominio no comercial o ajeno a prospectos.</x:v>
      </x:c>
      <x:c r="F399" s="23" t="str">
        <x:v>2-s2.0-105024579290</x:v>
      </x:c>
    </x:row>
    <x:row r="400">
      <x:c r="A400" s="23" t="n">
        <x:v>421</x:v>
      </x:c>
      <x:c r="B400" s="23" t="str">
        <x:v>Research on Refined Electricity Marketing Management Based on Big Data and Artificial Intelligence</x:v>
      </x:c>
      <x:c r="C400" s="23" t="n">
        <x:v>2026</x:v>
      </x:c>
      <x:c r="D400" s="23" t="str">
        <x:v>EX-T2</x:v>
      </x:c>
      <x:c r="E400" s="23" t="str">
        <x:v>Predicción de churn/abandono sin foco en prospectos o leads.</x:v>
      </x:c>
      <x:c r="F400" s="23" t="str">
        <x:v>2-s2.0-105038743798</x:v>
      </x:c>
    </x:row>
    <x:row r="401">
      <x:c r="A401" s="23" t="n">
        <x:v>422</x:v>
      </x:c>
      <x:c r="B401" s="23" t="str">
        <x:v>Enhancing churn prediction accuracy through hybrid machine learning models</x:v>
      </x:c>
      <x:c r="C401" s="23" t="n">
        <x:v>2026</x:v>
      </x:c>
      <x:c r="D401" s="23" t="str">
        <x:v>EX-T2</x:v>
      </x:c>
      <x:c r="E401" s="23" t="str">
        <x:v>Predicción de churn/abandono sin foco en prospectos o leads.</x:v>
      </x:c>
      <x:c r="F401" s="23" t="str">
        <x:v>2-s2.0-105028303213</x:v>
      </x:c>
    </x:row>
    <x:row r="402">
      <x:c r="A402" s="23" t="n">
        <x:v>423</x:v>
      </x:c>
      <x:c r="B402" s="23" t="str">
        <x:v>Data Analytics on Blitz E-sports: Enhancing Gaming Experience through Personalization and Prediction</x:v>
      </x:c>
      <x:c r="C402" s="23" t="n">
        <x:v>2025</x:v>
      </x:c>
      <x:c r="D402" s="23" t="str">
        <x:v>EX-T2</x:v>
      </x:c>
      <x:c r="E402" s="23" t="str">
        <x:v>Predicción de churn/abandono sin foco en prospectos o leads.</x:v>
      </x:c>
      <x:c r="F402" s="23" t="str">
        <x:v>2-s2.0-105001578502</x:v>
      </x:c>
    </x:row>
    <x:row r="403">
      <x:c r="A403" s="23" t="n">
        <x:v>424</x:v>
      </x:c>
      <x:c r="B403" s="23" t="str">
        <x:v>Machine Learning Models for Bank Customer Churn Prediction: A Comparative Study of LightGBM, CatBoost, and XGBoost</x:v>
      </x:c>
      <x:c r="C403" s="23" t="n">
        <x:v>2025</x:v>
      </x:c>
      <x:c r="D403" s="23" t="str">
        <x:v>EX-T2</x:v>
      </x:c>
      <x:c r="E403" s="23" t="str">
        <x:v>Predicción de churn/abandono sin foco en prospectos o leads.</x:v>
      </x:c>
      <x:c r="F403" s="23" t="str">
        <x:v>2-s2.0-105022139429</x:v>
      </x:c>
    </x:row>
    <x:row r="404">
      <x:c r="A404" s="23" t="n">
        <x:v>425</x:v>
      </x:c>
      <x:c r="B404" s="23" t="str">
        <x:v>Optimizing Models Performance: A Comprehensive Review and Case Study of Hyperparameters Tuning</x:v>
      </x:c>
      <x:c r="C404" s="23" t="n">
        <x:v>2025</x:v>
      </x:c>
      <x:c r="D404" s="23" t="str">
        <x:v>EX-T2</x:v>
      </x:c>
      <x:c r="E404" s="23" t="str">
        <x:v>Predicción de churn/abandono sin foco en prospectos o leads.</x:v>
      </x:c>
      <x:c r="F404" s="23" t="str">
        <x:v>2-s2.0-105004792184</x:v>
      </x:c>
    </x:row>
    <x:row r="405">
      <x:c r="A405" s="23" t="n">
        <x:v>426</x:v>
      </x:c>
      <x:c r="B405" s="23" t="str">
        <x:v>Integrating Business Intelligence and CRM Systems With a Machine Learning Approach for Predictive Customer Retention in E-Commerce</x:v>
      </x:c>
      <x:c r="C405" s="23" t="n">
        <x:v>2026</x:v>
      </x:c>
      <x:c r="D405" s="23" t="str">
        <x:v>EX-T2</x:v>
      </x:c>
      <x:c r="E405" s="23" t="str">
        <x:v>Predicción de churn/abandono sin foco en prospectos o leads.</x:v>
      </x:c>
      <x:c r="F405" s="23" t="str">
        <x:v>2-s2.0-105040403124</x:v>
      </x:c>
    </x:row>
    <x:row r="406">
      <x:c r="A406" s="23" t="n">
        <x:v>427</x:v>
      </x:c>
      <x:c r="B406" s="23" t="str">
        <x:v>Maximizing Accurate Finding of Customer Churn by Logistic Regression with Comparative Analysis Against the Xgboost Algorithm</x:v>
      </x:c>
      <x:c r="C406" s="23" t="n">
        <x:v>2025</x:v>
      </x:c>
      <x:c r="D406" s="23" t="str">
        <x:v>EX-T2</x:v>
      </x:c>
      <x:c r="E406" s="23" t="str">
        <x:v>Predicción de churn/abandono sin foco en prospectos o leads.</x:v>
      </x:c>
      <x:c r="F406" s="23" t="str">
        <x:v>2-s2.0-105004899992</x:v>
      </x:c>
    </x:row>
    <x:row r="407">
      <x:c r="A407" s="23" t="n">
        <x:v>428</x:v>
      </x:c>
      <x:c r="B407" s="23" t="str">
        <x:v>Customer Churn Prediction Model Using Gravitational Search Algorithm</x:v>
      </x:c>
      <x:c r="C407" s="23" t="n">
        <x:v>2025</x:v>
      </x:c>
      <x:c r="D407" s="23" t="str">
        <x:v>EX-T2</x:v>
      </x:c>
      <x:c r="E407" s="23" t="str">
        <x:v>Predicción de churn/abandono sin foco en prospectos o leads.</x:v>
      </x:c>
      <x:c r="F407" s="23" t="str">
        <x:v>2-s2.0-105007131123</x:v>
      </x:c>
    </x:row>
    <x:row r="408">
      <x:c r="A408" s="23" t="n">
        <x:v>429</x:v>
      </x:c>
      <x:c r="B408" s="23" t="str">
        <x:v>Leveraging Temporal Target Encoding and Meta-RF Ensembles for Robust Hotel Churn Prediction</x:v>
      </x:c>
      <x:c r="C408" s="23" t="n">
        <x:v>2026</x:v>
      </x:c>
      <x:c r="D408" s="23" t="str">
        <x:v>EX-T2</x:v>
      </x:c>
      <x:c r="E408" s="23" t="str">
        <x:v>Predicción de churn/abandono sin foco en prospectos o leads.</x:v>
      </x:c>
      <x:c r="F408" s="23" t="str">
        <x:v>2-s2.0-105049179601</x:v>
      </x:c>
    </x:row>
    <x:row r="409">
      <x:c r="A409" s="23" t="n">
        <x:v>430</x:v>
      </x:c>
      <x:c r="B409" s="23" t="str">
        <x:v>AI-Driven Telecom Churn Prediction Using Big Data Analytics Tool</x:v>
      </x:c>
      <x:c r="C409" s="23" t="n">
        <x:v>2026</x:v>
      </x:c>
      <x:c r="D409" s="23" t="str">
        <x:v>EX-T2</x:v>
      </x:c>
      <x:c r="E409" s="23" t="str">
        <x:v>Predicción de churn/abandono sin foco en prospectos o leads.</x:v>
      </x:c>
      <x:c r="F409" s="23" t="str">
        <x:v>2-s2.0-105043609180</x:v>
      </x:c>
    </x:row>
    <x:row r="410">
      <x:c r="A410" s="23" t="n">
        <x:v>431</x:v>
      </x:c>
      <x:c r="B410" s="23" t="str">
        <x:v>Comparison of LSTM and GRU Methods in Predicting Customers CHURN at Mall Retail Sector</x:v>
      </x:c>
      <x:c r="C410" s="23" t="n">
        <x:v>2025</x:v>
      </x:c>
      <x:c r="D410" s="23" t="str">
        <x:v>EX-T2</x:v>
      </x:c>
      <x:c r="E410" s="23" t="str">
        <x:v>Predicción de churn/abandono sin foco en prospectos o leads.</x:v>
      </x:c>
      <x:c r="F410" s="23" t="str">
        <x:v>2-s2.0-105032110800</x:v>
      </x:c>
    </x:row>
    <x:row r="411">
      <x:c r="A411" s="23" t="n">
        <x:v>432</x:v>
      </x:c>
      <x:c r="B411" s="23" t="str">
        <x:v>Customer Segmentation for Churn Prediction: A Deep Learning-Enhanced Clustering Approach</x:v>
      </x:c>
      <x:c r="C411" s="23" t="n">
        <x:v>2026</x:v>
      </x:c>
      <x:c r="D411" s="23" t="str">
        <x:v>EX-T2</x:v>
      </x:c>
      <x:c r="E411" s="23" t="str">
        <x:v>Predicción de churn/abandono sin foco en prospectos o leads.</x:v>
      </x:c>
      <x:c r="F411" s="23" t="str">
        <x:v>2-s2.0-105040695332</x:v>
      </x:c>
    </x:row>
    <x:row r="412">
      <x:c r="A412" s="23" t="n">
        <x:v>433</x:v>
      </x:c>
      <x:c r="B412" s="23" t="str">
        <x:v>Survival analysis for predicting fitness app user churn</x:v>
      </x:c>
      <x:c r="C412" s="23" t="n">
        <x:v>2025</x:v>
      </x:c>
      <x:c r="D412" s="23" t="str">
        <x:v>EX-T2</x:v>
      </x:c>
      <x:c r="E412" s="23" t="str">
        <x:v>Predicción de churn/abandono sin foco en prospectos o leads.</x:v>
      </x:c>
      <x:c r="F412" s="23" t="str">
        <x:v>2-s2.0-105024352988</x:v>
      </x:c>
    </x:row>
    <x:row r="413">
      <x:c r="A413" s="23" t="n">
        <x:v>434</x:v>
      </x:c>
      <x:c r="B413" s="23" t="str">
        <x:v>Active Learning for Imbalanced Classification: Empirical Insights, Iteration Scheduling, and LLM-Augmented Validation</x:v>
      </x:c>
      <x:c r="C413" s="23" t="n">
        <x:v>2025</x:v>
      </x:c>
      <x:c r="D413" s="23" t="str">
        <x:v>EX-T3 sugerido</x:v>
      </x:c>
      <x:c r="E413" s="23" t="str">
        <x:v>No se observa foco claro en prospectos o leads comerciales.</x:v>
      </x:c>
      <x:c r="F413" s="23" t="str">
        <x:v>2-s2.0-105019789318</x:v>
      </x:c>
    </x:row>
    <x:row r="414">
      <x:c r="A414" s="23" t="n">
        <x:v>435</x:v>
      </x:c>
      <x:c r="B414" s="23" t="str">
        <x:v>Customer Retention: A Self Learning Approach</x:v>
      </x:c>
      <x:c r="C414" s="23" t="n">
        <x:v>2025</x:v>
      </x:c>
      <x:c r="D414" s="23" t="str">
        <x:v>EX-T2</x:v>
      </x:c>
      <x:c r="E414" s="23" t="str">
        <x:v>Predicción de churn/abandono sin foco en prospectos o leads.</x:v>
      </x:c>
      <x:c r="F414" s="23" t="str">
        <x:v>2-s2.0-105021115393</x:v>
      </x:c>
    </x:row>
    <x:row r="415">
      <x:c r="A415" s="23" t="n">
        <x:v>436</x:v>
      </x:c>
      <x:c r="B415" s="23" t="str">
        <x:v>Explainability, risk modeling, and segmentation based customer churn analytics for personalized retention in e-commerce</x:v>
      </x:c>
      <x:c r="C415" s="23" t="n">
        <x:v>2026</x:v>
      </x:c>
      <x:c r="D415" s="23" t="str">
        <x:v>EX-T2</x:v>
      </x:c>
      <x:c r="E415" s="23" t="str">
        <x:v>Predicción de churn/abandono sin foco en prospectos o leads.</x:v>
      </x:c>
      <x:c r="F415" s="23" t="str">
        <x:v>2-s2.0-105036883866</x:v>
      </x:c>
    </x:row>
    <x:row r="416">
      <x:c r="A416" s="23" t="n">
        <x:v>437</x:v>
      </x:c>
      <x:c r="B416" s="23" t="str">
        <x:v>Predicting Customer Churn in Certification Services Using Supervised Learning</x:v>
      </x:c>
      <x:c r="C416" s="23" t="n">
        <x:v>2026</x:v>
      </x:c>
      <x:c r="D416" s="23" t="str">
        <x:v>EX-T2</x:v>
      </x:c>
      <x:c r="E416" s="23" t="str">
        <x:v>Predicción de churn/abandono sin foco en prospectos o leads.</x:v>
      </x:c>
      <x:c r="F416" s="23" t="str">
        <x:v>2-s2.0-105039199041</x:v>
      </x:c>
    </x:row>
    <x:row r="417">
      <x:c r="A417" s="23" t="n">
        <x:v>438</x:v>
      </x:c>
      <x:c r="B417" s="23" t="str">
        <x:v>Guardrailed Elasticity Pricing: A Churn-Aware Forecasting Playbook for Subscription Strategy</x:v>
      </x:c>
      <x:c r="C417" s="23" t="n">
        <x:v>2026</x:v>
      </x:c>
      <x:c r="D417" s="23" t="str">
        <x:v>EX-T2</x:v>
      </x:c>
      <x:c r="E417" s="23" t="str">
        <x:v>Predicción de churn/abandono sin foco en prospectos o leads.</x:v>
      </x:c>
      <x:c r="F417" s="23" t="str">
        <x:v>2-s2.0-105040789978</x:v>
      </x:c>
    </x:row>
    <x:row r="418">
      <x:c r="A418" s="23" t="n">
        <x:v>439</x:v>
      </x:c>
      <x:c r="B418" s="23" t="str">
        <x:v>Prime mark analysis for online courses platforms using novel logistic regression algorithm with decision tree algorithm</x:v>
      </x:c>
      <x:c r="C418" s="23" t="n">
        <x:v>2025</x:v>
      </x:c>
      <x:c r="D418" s="23" t="str">
        <x:v>EX-T3 sugerido</x:v>
      </x:c>
      <x:c r="E418" s="23" t="str">
        <x:v>No se observa foco claro en prospectos o leads comerciales.</x:v>
      </x:c>
      <x:c r="F418" s="23" t="str">
        <x:v>2-s2.0-105009855945</x:v>
      </x:c>
    </x:row>
    <x:row r="419">
      <x:c r="A419" s="23" t="n">
        <x:v>440</x:v>
      </x:c>
      <x:c r="B419" s="23" t="str">
        <x:v>The Customer Churn Prediction with Artificial Intelligence Approaches in Banking Sector</x:v>
      </x:c>
      <x:c r="C419" s="23" t="n">
        <x:v>2026</x:v>
      </x:c>
      <x:c r="D419" s="23" t="str">
        <x:v>EX-T2</x:v>
      </x:c>
      <x:c r="E419" s="23" t="str">
        <x:v>Predicción de churn/abandono sin foco en prospectos o leads.</x:v>
      </x:c>
      <x:c r="F419" s="23" t="str">
        <x:v>2-s2.0-105042482381</x:v>
      </x:c>
    </x:row>
    <x:row r="420">
      <x:c r="A420" s="23" t="n">
        <x:v>441</x:v>
      </x:c>
      <x:c r="B420" s="23" t="str">
        <x:v>Enhancing Telecom Churn Prediction Using a Fine-Tuned Bagging-Based Deep Neural Network</x:v>
      </x:c>
      <x:c r="C420" s="23" t="n">
        <x:v>2026</x:v>
      </x:c>
      <x:c r="D420" s="23" t="str">
        <x:v>EX-T2</x:v>
      </x:c>
      <x:c r="E420" s="23" t="str">
        <x:v>Predicción de churn/abandono sin foco en prospectos o leads.</x:v>
      </x:c>
      <x:c r="F420" s="23" t="str">
        <x:v>2-s2.0-105043343385</x:v>
      </x:c>
    </x:row>
    <x:row r="421">
      <x:c r="A421" s="23" t="n">
        <x:v>442</x:v>
      </x:c>
      <x:c r="B421" s="23" t="str">
        <x:v>Explainable churn prediction in telecom with tabular ML five model benchmark and SHAP analysis</x:v>
      </x:c>
      <x:c r="C421" s="23" t="n">
        <x:v>2026</x:v>
      </x:c>
      <x:c r="D421" s="23" t="str">
        <x:v>EX-T2</x:v>
      </x:c>
      <x:c r="E421" s="23" t="str">
        <x:v>Predicción de churn/abandono sin foco en prospectos o leads.</x:v>
      </x:c>
      <x:c r="F421" s="23" t="str">
        <x:v>2-s2.0-105035056863</x:v>
      </x:c>
    </x:row>
    <x:row r="422">
      <x:c r="A422" s="23" t="n">
        <x:v>443</x:v>
      </x:c>
      <x:c r="B422" s="23" t="str">
        <x:v>Cryogenic grinding for selective lead separation in Film-Type perovskite solar cell waste</x:v>
      </x:c>
      <x:c r="C422" s="23" t="n">
        <x:v>2026</x:v>
      </x:c>
      <x:c r="D422" s="23" t="str">
        <x:v>EX-T1</x:v>
      </x:c>
      <x:c r="E422" s="23" t="str">
        <x:v>Término coincidente usado en un dominio no comercial o ajeno a prospectos.</x:v>
      </x:c>
      <x:c r="F422" s="23" t="str">
        <x:v>2-s2.0-105050214498</x:v>
      </x:c>
    </x:row>
    <x:row r="423">
      <x:c r="A423" s="23" t="n">
        <x:v>444</x:v>
      </x:c>
      <x:c r="B423" s="23" t="str">
        <x:v>Optimized churn prediction using ensemble-based feature selection via second-order cone programming</x:v>
      </x:c>
      <x:c r="C423" s="23" t="n">
        <x:v>2025</x:v>
      </x:c>
      <x:c r="D423" s="23" t="str">
        <x:v>EX-T2</x:v>
      </x:c>
      <x:c r="E423" s="23" t="str">
        <x:v>Predicción de churn/abandono sin foco en prospectos o leads.</x:v>
      </x:c>
      <x:c r="F423" s="23" t="str">
        <x:v>2-s2.0-105000063419</x:v>
      </x:c>
    </x:row>
    <x:row r="424">
      <x:c r="A424" s="23" t="n">
        <x:v>445</x:v>
      </x:c>
      <x:c r="B424" s="23" t="str">
        <x:v>Optimizing Stacking Models for Accurate Customer Churn Prediction in Telecommunications</x:v>
      </x:c>
      <x:c r="C424" s="23" t="n">
        <x:v>2026</x:v>
      </x:c>
      <x:c r="D424" s="23" t="str">
        <x:v>EX-T2</x:v>
      </x:c>
      <x:c r="E424" s="23" t="str">
        <x:v>Predicción de churn/abandono sin foco en prospectos o leads.</x:v>
      </x:c>
      <x:c r="F424" s="23" t="str">
        <x:v>2-s2.0-105036653920</x:v>
      </x:c>
    </x:row>
    <x:row r="425">
      <x:c r="A425" s="23" t="n">
        <x:v>446</x:v>
      </x:c>
      <x:c r="B425" s="23" t="str">
        <x:v>High-precision semantic segmentation of apple internal diseases based on CT imaging and deep learning</x:v>
      </x:c>
      <x:c r="C425" s="23" t="n">
        <x:v>2026</x:v>
      </x:c>
      <x:c r="D425" s="23" t="str">
        <x:v>EX-T1</x:v>
      </x:c>
      <x:c r="E425" s="23" t="str">
        <x:v>Término coincidente usado en un dominio no comercial o ajeno a prospectos.</x:v>
      </x:c>
      <x:c r="F425" s="23" t="str">
        <x:v>2-s2.0-105039755707</x:v>
      </x:c>
    </x:row>
    <x:row r="426">
      <x:c r="A426" s="23" t="n">
        <x:v>448</x:v>
      </x:c>
      <x:c r="B426" s="23" t="str">
        <x:v>Customer Churn Prediction in Digital Banking Platforms Using Hybrid Ensemble Learning with Multi-Dimensional Behavioral Analytics</x:v>
      </x:c>
      <x:c r="C426" s="23" t="n">
        <x:v>2025</x:v>
      </x:c>
      <x:c r="D426" s="23" t="str">
        <x:v>EX-T2</x:v>
      </x:c>
      <x:c r="E426" s="23" t="str">
        <x:v>Predicción de churn/abandono sin foco en prospectos o leads.</x:v>
      </x:c>
      <x:c r="F426" s="23" t="str">
        <x:v>2-s2.0-105031556686</x:v>
      </x:c>
    </x:row>
    <x:row r="427">
      <x:c r="A427" s="23" t="n">
        <x:v>449</x:v>
      </x:c>
      <x:c r="B427" s="23" t="str">
        <x:v>A predict-and-optimize approach to profit-driven churn prevention</x:v>
      </x:c>
      <x:c r="C427" s="23" t="n">
        <x:v>2025</x:v>
      </x:c>
      <x:c r="D427" s="23" t="str">
        <x:v>EX-T2</x:v>
      </x:c>
      <x:c r="E427" s="23" t="str">
        <x:v>Predicción de churn/abandono sin foco en prospectos o leads.</x:v>
      </x:c>
      <x:c r="F427" s="23" t="str">
        <x:v>2-s2.0-105003037230</x:v>
      </x:c>
    </x:row>
    <x:row r="428">
      <x:c r="A428" s="23" t="n">
        <x:v>450</x:v>
      </x:c>
      <x:c r="B428" s="23" t="str">
        <x:v>Creating a Sustainable Future by Preventing Customer Churn in E-commerce—A Comparison of Machine Learning Models</x:v>
      </x:c>
      <x:c r="C428" s="23" t="n">
        <x:v>2026</x:v>
      </x:c>
      <x:c r="D428" s="23" t="str">
        <x:v>EX-T2</x:v>
      </x:c>
      <x:c r="E428" s="23" t="str">
        <x:v>Predicción de churn/abandono sin foco en prospectos o leads.</x:v>
      </x:c>
      <x:c r="F428" s="23" t="str">
        <x:v>2-s2.0-105020017919</x:v>
      </x:c>
    </x:row>
    <x:row r="429">
      <x:c r="A429" s="23" t="n">
        <x:v>451</x:v>
      </x:c>
      <x:c r="B429" s="23" t="str">
        <x:v>Enhancing XGBoost Performance for Customer Churn Prediction using SMOTE-ENN Hybrid Resampling</x:v>
      </x:c>
      <x:c r="C429" s="23" t="n">
        <x:v>2026</x:v>
      </x:c>
      <x:c r="D429" s="23" t="str">
        <x:v>EX-T2</x:v>
      </x:c>
      <x:c r="E429" s="23" t="str">
        <x:v>Predicción de churn/abandono sin foco en prospectos o leads.</x:v>
      </x:c>
      <x:c r="F429" s="23" t="str">
        <x:v>2-s2.0-105041649997</x:v>
      </x:c>
    </x:row>
    <x:row r="430">
      <x:c r="A430" s="23" t="n">
        <x:v>452</x:v>
      </x:c>
      <x:c r="B430" s="23" t="str">
        <x:v>Artificial Intelligence-based Strategies for Improving Customer Retention and Satisfaction in the Insurance Industry</x:v>
      </x:c>
      <x:c r="C430" s="23" t="n">
        <x:v>2025</x:v>
      </x:c>
      <x:c r="D430" s="23" t="str">
        <x:v>EX-T2</x:v>
      </x:c>
      <x:c r="E430" s="23" t="str">
        <x:v>Predicción de churn/abandono sin foco en prospectos o leads.</x:v>
      </x:c>
      <x:c r="F430" s="23" t="str">
        <x:v>2-s2.0-105009600821</x:v>
      </x:c>
    </x:row>
    <x:row r="431">
      <x:c r="A431" s="23" t="n">
        <x:v>454</x:v>
      </x:c>
      <x:c r="B431" s="23" t="str">
        <x:v>A Scalable Big Data Framework for Customer Churn Prediction in the Telecom Industry</x:v>
      </x:c>
      <x:c r="C431" s="23" t="n">
        <x:v>2026</x:v>
      </x:c>
      <x:c r="D431" s="23" t="str">
        <x:v>EX-T2</x:v>
      </x:c>
      <x:c r="E431" s="23" t="str">
        <x:v>Predicción de churn/abandono sin foco en prospectos o leads.</x:v>
      </x:c>
      <x:c r="F431" s="23" t="str">
        <x:v>2-s2.0-105036599001</x:v>
      </x:c>
    </x:row>
    <x:row r="432">
      <x:c r="A432" s="23" t="n">
        <x:v>455</x:v>
      </x:c>
      <x:c r="B432" s="23" t="str">
        <x:v>Q-ensemble learning for customer churn prediction with blockchain-enabled data transparency</x:v>
      </x:c>
      <x:c r="C432" s="23" t="n">
        <x:v>2025</x:v>
      </x:c>
      <x:c r="D432" s="23" t="str">
        <x:v>EX-T2</x:v>
      </x:c>
      <x:c r="E432" s="23" t="str">
        <x:v>Predicción de churn/abandono sin foco en prospectos o leads.</x:v>
      </x:c>
      <x:c r="F432" s="23" t="str">
        <x:v>2-s2.0-85207295500</x:v>
      </x:c>
    </x:row>
    <x:row r="433">
      <x:c r="A433" s="23" t="n">
        <x:v>456</x:v>
      </x:c>
      <x:c r="B433" s="23" t="str">
        <x:v>TeleSent: A BERT-Based Microservice Framework for Multilingual Sentiment Analysis</x:v>
      </x:c>
      <x:c r="C433" s="23" t="n">
        <x:v>2026</x:v>
      </x:c>
      <x:c r="D433" s="23" t="str">
        <x:v>EX-T2</x:v>
      </x:c>
      <x:c r="E433" s="23" t="str">
        <x:v>Predicción de churn/abandono sin foco en prospectos o leads.</x:v>
      </x:c>
      <x:c r="F433" s="23" t="str">
        <x:v>2-s2.0-105047567961</x:v>
      </x:c>
    </x:row>
    <x:row r="434">
      <x:c r="A434" s="23" t="n">
        <x:v>457</x:v>
      </x:c>
      <x:c r="B434" s="23" t="str">
        <x:v>Churn Analysis in the Healthcare Sector using Machine Learning Methods</x:v>
      </x:c>
      <x:c r="C434" s="23" t="n">
        <x:v>2025</x:v>
      </x:c>
      <x:c r="D434" s="23" t="str">
        <x:v>EX-T2</x:v>
      </x:c>
      <x:c r="E434" s="23" t="str">
        <x:v>Predicción de churn/abandono sin foco en prospectos o leads.</x:v>
      </x:c>
      <x:c r="F434" s="23" t="str">
        <x:v>2-s2.0-105013081343</x:v>
      </x:c>
    </x:row>
    <x:row r="435">
      <x:c r="A435" s="23" t="n">
        <x:v>459</x:v>
      </x:c>
      <x:c r="B435" s="23" t="str">
        <x:v>A Deep Learning Approaches to Fake News Detection in E-commerce Platforms</x:v>
      </x:c>
      <x:c r="C435" s="23" t="n">
        <x:v>2025</x:v>
      </x:c>
      <x:c r="D435" s="23" t="str">
        <x:v>EX-T2</x:v>
      </x:c>
      <x:c r="E435" s="23" t="str">
        <x:v>Predicción de churn/abandono sin foco en prospectos o leads.</x:v>
      </x:c>
      <x:c r="F435" s="23" t="str">
        <x:v>2-s2.0-105018799013</x:v>
      </x:c>
    </x:row>
    <x:row r="436">
      <x:c r="A436" s="23" t="n">
        <x:v>460</x:v>
      </x:c>
      <x:c r="B436" s="23" t="str">
        <x:v>When subgraphs outperform graphs: a scalable training strategy for churn prediction on large class-imbalanced networks</x:v>
      </x:c>
      <x:c r="C436" s="23" t="n">
        <x:v>2026</x:v>
      </x:c>
      <x:c r="D436" s="23" t="str">
        <x:v>EX-T2</x:v>
      </x:c>
      <x:c r="E436" s="23" t="str">
        <x:v>Predicción de churn/abandono sin foco en prospectos o leads.</x:v>
      </x:c>
      <x:c r="F436" s="23" t="str">
        <x:v>2-s2.0-105029043126</x:v>
      </x:c>
    </x:row>
    <x:row r="437">
      <x:c r="A437" s="23" t="n">
        <x:v>461</x:v>
      </x:c>
      <x:c r="B437" s="23" t="str">
        <x:v>CARE: An Integrated Framework for Contagion-Aware Churn Prediction and Network-Level Risk Quantification</x:v>
      </x:c>
      <x:c r="C437" s="23" t="n">
        <x:v>2026</x:v>
      </x:c>
      <x:c r="D437" s="23" t="str">
        <x:v>EX-T2</x:v>
      </x:c>
      <x:c r="E437" s="23" t="str">
        <x:v>Predicción de churn/abandono sin foco en prospectos o leads.</x:v>
      </x:c>
      <x:c r="F437" s="23" t="str">
        <x:v>2-s2.0-105042940301</x:v>
      </x:c>
    </x:row>
    <x:row r="438">
      <x:c r="A438" s="23" t="n">
        <x:v>462</x:v>
      </x:c>
      <x:c r="B438" s="23" t="str">
        <x:v>A Lightweight Attention-MLP Ensemble for Interpretable Bank Customer Churn Prediction</x:v>
      </x:c>
      <x:c r="C438" s="23" t="n">
        <x:v>2026</x:v>
      </x:c>
      <x:c r="D438" s="23" t="str">
        <x:v>EX-T2</x:v>
      </x:c>
      <x:c r="E438" s="23" t="str">
        <x:v>Predicción de churn/abandono sin foco en prospectos o leads.</x:v>
      </x:c>
      <x:c r="F438" s="23" t="str">
        <x:v>2-s2.0-105028796040</x:v>
      </x:c>
    </x:row>
    <x:row r="439">
      <x:c r="A439" s="23" t="n">
        <x:v>463</x:v>
      </x:c>
      <x:c r="B439" s="23" t="str">
        <x:v>Enhancing Telecom Churn Prediction Using Emotion-Driven and Behavioral Engagement Features</x:v>
      </x:c>
      <x:c r="C439" s="23" t="n">
        <x:v>2026</x:v>
      </x:c>
      <x:c r="D439" s="23" t="str">
        <x:v>EX-T2</x:v>
      </x:c>
      <x:c r="E439" s="23" t="str">
        <x:v>Predicción de churn/abandono sin foco en prospectos o leads.</x:v>
      </x:c>
      <x:c r="F439" s="23" t="str">
        <x:v>2-s2.0-105038369969</x:v>
      </x:c>
    </x:row>
    <x:row r="440">
      <x:c r="A440" s="23" t="n">
        <x:v>464</x:v>
      </x:c>
      <x:c r="B440" s="23" t="str">
        <x:v>Customer Churn Prediction In Subscription-Based Businesses Using Adaboost And Random Forest</x:v>
      </x:c>
      <x:c r="C440" s="23" t="n">
        <x:v>2026</x:v>
      </x:c>
      <x:c r="D440" s="23" t="str">
        <x:v>EX-T2</x:v>
      </x:c>
      <x:c r="E440" s="23" t="str">
        <x:v>Predicción de churn/abandono sin foco en prospectos o leads.</x:v>
      </x:c>
      <x:c r="F440" s="23" t="str">
        <x:v>2-s2.0-105043146366</x:v>
      </x:c>
    </x:row>
    <x:row r="441">
      <x:c r="A441" s="23" t="n">
        <x:v>465</x:v>
      </x:c>
      <x:c r="B441" s="23" t="str">
        <x:v>TBformer: Multi-Scale Transformer With Time-Behavior Attention for Multi-Modal Customer Churn Prediction</x:v>
      </x:c>
      <x:c r="C441" s="23" t="n">
        <x:v>2025</x:v>
      </x:c>
      <x:c r="D441" s="23" t="str">
        <x:v>EX-T2</x:v>
      </x:c>
      <x:c r="E441" s="23" t="str">
        <x:v>Predicción de churn/abandono sin foco en prospectos o leads.</x:v>
      </x:c>
      <x:c r="F441" s="23" t="str">
        <x:v>2-s2.0-105003538247</x:v>
      </x:c>
    </x:row>
    <x:row r="442">
      <x:c r="A442" s="23" t="n">
        <x:v>466</x:v>
      </x:c>
      <x:c r="B442" s="23" t="str">
        <x:v>Predicting Customer Churn in Retail Using Machine Learning on Transaction Data</x:v>
      </x:c>
      <x:c r="C442" s="23" t="n">
        <x:v>2025</x:v>
      </x:c>
      <x:c r="D442" s="23" t="str">
        <x:v>EX-T2</x:v>
      </x:c>
      <x:c r="E442" s="23" t="str">
        <x:v>Predicción de churn/abandono sin foco en prospectos o leads.</x:v>
      </x:c>
      <x:c r="F442" s="23" t="str">
        <x:v>2-s2.0-105030842914</x:v>
      </x:c>
    </x:row>
    <x:row r="443">
      <x:c r="A443" s="23" t="n">
        <x:v>467</x:v>
      </x:c>
      <x:c r="B443" s="23" t="str">
        <x:v>Customer Churn Prediction in E-Commerce Using Machine Learning Models for Digital Marketing Trends</x:v>
      </x:c>
      <x:c r="C443" s="23" t="n">
        <x:v>2026</x:v>
      </x:c>
      <x:c r="D443" s="23" t="str">
        <x:v>EX-T2</x:v>
      </x:c>
      <x:c r="E443" s="23" t="str">
        <x:v>Predicción de churn/abandono sin foco en prospectos o leads.</x:v>
      </x:c>
      <x:c r="F443" s="23" t="str">
        <x:v>2-s2.0-105040513999</x:v>
      </x:c>
    </x:row>
    <x:row r="444">
      <x:c r="A444" s="23" t="n">
        <x:v>468</x:v>
      </x:c>
      <x:c r="B444" s="23" t="str">
        <x:v>A Probabilistic Framework for Robust Customer Churn Prediction</x:v>
      </x:c>
      <x:c r="C444" s="23" t="n">
        <x:v>2026</x:v>
      </x:c>
      <x:c r="D444" s="23" t="str">
        <x:v>EX-T2</x:v>
      </x:c>
      <x:c r="E444" s="23" t="str">
        <x:v>Predicción de churn/abandono sin foco en prospectos o leads.</x:v>
      </x:c>
      <x:c r="F444" s="23" t="str">
        <x:v>2-s2.0-105042890347</x:v>
      </x:c>
    </x:row>
    <x:row r="445">
      <x:c r="A445" s="23" t="n">
        <x:v>469</x:v>
      </x:c>
      <x:c r="B445" s="23" t="str">
        <x:v>Predicting customer repurchase intention through electronic word of mouth analytics: A neural network approach</x:v>
      </x:c>
      <x:c r="C445" s="23" t="n">
        <x:v>2026</x:v>
      </x:c>
      <x:c r="D445" s="23" t="str">
        <x:v>EX-T2</x:v>
      </x:c>
      <x:c r="E445" s="23" t="str">
        <x:v>Predicción de churn/abandono sin foco en prospectos o leads.</x:v>
      </x:c>
      <x:c r="F445" s="23" t="str">
        <x:v>2-s2.0-105051100321</x:v>
      </x:c>
    </x:row>
    <x:row r="446">
      <x:c r="A446" s="23" t="n">
        <x:v>470</x:v>
      </x:c>
      <x:c r="B446" s="23" t="str">
        <x:v>A Data-Driven Approach to Analyzing Customer Satisfaction Across Insurance Companies using AI Techniques</x:v>
      </x:c>
      <x:c r="C446" s="23" t="n">
        <x:v>2026</x:v>
      </x:c>
      <x:c r="D446" s="23" t="str">
        <x:v>EX-T2</x:v>
      </x:c>
      <x:c r="E446" s="23" t="str">
        <x:v>Predicción de churn/abandono sin foco en prospectos o leads.</x:v>
      </x:c>
      <x:c r="F446" s="23" t="str">
        <x:v>2-s2.0-105037458270</x:v>
      </x:c>
    </x:row>
    <x:row r="447">
      <x:c r="A447" s="23" t="n">
        <x:v>471</x:v>
      </x:c>
      <x:c r="B447" s="23" t="str">
        <x:v>Predicting member churn in dynamic groups: A multi-dimensional analysis</x:v>
      </x:c>
      <x:c r="C447" s="23" t="n">
        <x:v>2026</x:v>
      </x:c>
      <x:c r="D447" s="23" t="str">
        <x:v>EX-T2</x:v>
      </x:c>
      <x:c r="E447" s="23" t="str">
        <x:v>Predicción de churn/abandono sin foco en prospectos o leads.</x:v>
      </x:c>
      <x:c r="F447" s="23" t="str">
        <x:v>2-s2.0-105045651824</x:v>
      </x:c>
    </x:row>
    <x:row r="448">
      <x:c r="A448" s="23" t="n">
        <x:v>472</x:v>
      </x:c>
      <x:c r="B448" s="23" t="str">
        <x:v>Integrating LLMs for Improved Customer Churn Prediction</x:v>
      </x:c>
      <x:c r="C448" s="23" t="n">
        <x:v>2025</x:v>
      </x:c>
      <x:c r="D448" s="23" t="str">
        <x:v>EX-T2</x:v>
      </x:c>
      <x:c r="E448" s="23" t="str">
        <x:v>Predicción de churn/abandono sin foco en prospectos o leads.</x:v>
      </x:c>
      <x:c r="F448" s="23" t="str">
        <x:v>2-s2.0-105029628650</x:v>
      </x:c>
    </x:row>
    <x:row r="449">
      <x:c r="A449" s="23" t="n">
        <x:v>473</x:v>
      </x:c>
      <x:c r="B449" s="23" t="str">
        <x:v>A Data-Driven Machine Learning Approach for Behavioral Customer Churn Forecasting in E-Commerce</x:v>
      </x:c>
      <x:c r="C449" s="23" t="n">
        <x:v>2025</x:v>
      </x:c>
      <x:c r="D449" s="23" t="str">
        <x:v>EX-T2</x:v>
      </x:c>
      <x:c r="E449" s="23" t="str">
        <x:v>Predicción de churn/abandono sin foco en prospectos o leads.</x:v>
      </x:c>
      <x:c r="F449" s="23" t="str">
        <x:v>2-s2.0-105034394969</x:v>
      </x:c>
    </x:row>
    <x:row r="450">
      <x:c r="A450" s="23" t="n">
        <x:v>474</x:v>
      </x:c>
      <x:c r="B450" s="23" t="str">
        <x:v>In silico evaluation of isochlorogenic acid as a potential AbPf2 inhibitor for managing Alternaria pathogenicity</x:v>
      </x:c>
      <x:c r="C450" s="23" t="n">
        <x:v>2026</x:v>
      </x:c>
      <x:c r="D450" s="23" t="str">
        <x:v>EX-T1</x:v>
      </x:c>
      <x:c r="E450" s="23" t="str">
        <x:v>Término coincidente usado en un dominio no comercial o ajeno a prospectos.</x:v>
      </x:c>
      <x:c r="F450" s="23" t="str">
        <x:v>2-s2.0-105042659795</x:v>
      </x:c>
    </x:row>
    <x:row r="451">
      <x:c r="A451" s="23" t="n">
        <x:v>475</x:v>
      </x:c>
      <x:c r="B451" s="23" t="str">
        <x:v>Multimodal Fusion of Structured and Textual Data for Customer Churn Prediction Using Deep Embeddings</x:v>
      </x:c>
      <x:c r="C451" s="23" t="n">
        <x:v>2026</x:v>
      </x:c>
      <x:c r="D451" s="23" t="str">
        <x:v>EX-T2</x:v>
      </x:c>
      <x:c r="E451" s="23" t="str">
        <x:v>Predicción de churn/abandono sin foco en prospectos o leads.</x:v>
      </x:c>
      <x:c r="F451" s="23" t="str">
        <x:v>2-s2.0-105043682307</x:v>
      </x:c>
    </x:row>
    <x:row r="452">
      <x:c r="A452" s="23" t="n">
        <x:v>477</x:v>
      </x:c>
      <x:c r="B452" s="23" t="str">
        <x:v>Predictive Churn Analysis in a Payment Fintech Using Machine Learning and Neural Networks</x:v>
      </x:c>
      <x:c r="C452" s="23" t="n">
        <x:v>2026</x:v>
      </x:c>
      <x:c r="D452" s="23" t="str">
        <x:v>EX-T2</x:v>
      </x:c>
      <x:c r="E452" s="23" t="str">
        <x:v>Predicción de churn/abandono sin foco en prospectos o leads.</x:v>
      </x:c>
      <x:c r="F452" s="23" t="str">
        <x:v>2-s2.0-105048934185</x:v>
      </x:c>
    </x:row>
    <x:row r="453">
      <x:c r="A453" s="23" t="n">
        <x:v>478</x:v>
      </x:c>
      <x:c r="B453" s="23" t="str">
        <x:v>A Data-Centric Framework for Bank Customer Churn Prediction Using Domain-Driven Feature Engineering and Class Rebalancing</x:v>
      </x:c>
      <x:c r="C453" s="23" t="n">
        <x:v>2026</x:v>
      </x:c>
      <x:c r="D453" s="23" t="str">
        <x:v>EX-T2</x:v>
      </x:c>
      <x:c r="E453" s="23" t="str">
        <x:v>Predicción de churn/abandono sin foco en prospectos o leads.</x:v>
      </x:c>
      <x:c r="F453" s="23" t="str">
        <x:v>2-s2.0-105045584060</x:v>
      </x:c>
    </x:row>
    <x:row r="454">
      <x:c r="A454" s="23" t="n">
        <x:v>479</x:v>
      </x:c>
      <x:c r="B454" s="23" t="str">
        <x:v>A Comparative Study of Deep Learning Architectures for Customer Churn Predictions</x:v>
      </x:c>
      <x:c r="C454" s="23" t="n">
        <x:v>2025</x:v>
      </x:c>
      <x:c r="D454" s="23" t="str">
        <x:v>EX-T2</x:v>
      </x:c>
      <x:c r="E454" s="23" t="str">
        <x:v>Predicción de churn/abandono sin foco en prospectos o leads.</x:v>
      </x:c>
      <x:c r="F454" s="23" t="str">
        <x:v>2-s2.0-105019523230</x:v>
      </x:c>
    </x:row>
    <x:row r="455">
      <x:c r="A455" s="23" t="n">
        <x:v>481</x:v>
      </x:c>
      <x:c r="B455" s="23" t="str">
        <x:v>Enhancing Churn Prediction in Telecom Through Deep Learning and Explainable AI</x:v>
      </x:c>
      <x:c r="C455" s="23" t="n">
        <x:v>2026</x:v>
      </x:c>
      <x:c r="D455" s="23" t="str">
        <x:v>EX-T2</x:v>
      </x:c>
      <x:c r="E455" s="23" t="str">
        <x:v>Predicción de churn/abandono sin foco en prospectos o leads.</x:v>
      </x:c>
      <x:c r="F455" s="23" t="str">
        <x:v>2-s2.0-105045285548</x:v>
      </x:c>
    </x:row>
    <x:row r="456">
      <x:c r="A456" s="23" t="n">
        <x:v>482</x:v>
      </x:c>
      <x:c r="B456" s="23" t="str">
        <x:v>A Discounted Future Reward Framework for Intelligent Loyalty Optimization using CLTV-Aware Segmentation and Churn Prediction</x:v>
      </x:c>
      <x:c r="C456" s="23" t="n">
        <x:v>2026</x:v>
      </x:c>
      <x:c r="D456" s="23" t="str">
        <x:v>EX-T2</x:v>
      </x:c>
      <x:c r="E456" s="23" t="str">
        <x:v>Predicción de churn/abandono sin foco en prospectos o leads.</x:v>
      </x:c>
      <x:c r="F456" s="23" t="str">
        <x:v>2-s2.0-105041006045</x:v>
      </x:c>
    </x:row>
    <x:row r="457">
      <x:c r="A457" s="23" t="n">
        <x:v>483</x:v>
      </x:c>
      <x:c r="B457" s="23" t="str">
        <x:v>Improving Asset Allocation in a Fast Moving Consumer Goods B2B Company: An Interpretable Machine Learning Framework for Commercial Cooler Assignment Based on Multi-Tier Growth Targets</x:v>
      </x:c>
      <x:c r="C457" s="23" t="n">
        <x:v>2025</x:v>
      </x:c>
      <x:c r="D457" s="23" t="str">
        <x:v>EX-T2</x:v>
      </x:c>
      <x:c r="E457" s="23" t="str">
        <x:v>Predicción de churn/abandono sin foco en prospectos o leads.</x:v>
      </x:c>
      <x:c r="F457" s="23" t="str">
        <x:v>2-s2.0-105040826411</x:v>
      </x:c>
    </x:row>
    <x:row r="458">
      <x:c r="A458" s="23" t="n">
        <x:v>484</x:v>
      </x:c>
      <x:c r="B458" s="23" t="str">
        <x:v>Ensemble-based deep learning techniques for customer churn prediction model</x:v>
      </x:c>
      <x:c r="C458" s="23" t="n">
        <x:v>2025</x:v>
      </x:c>
      <x:c r="D458" s="23" t="str">
        <x:v>EX-T2</x:v>
      </x:c>
      <x:c r="E458" s="23" t="str">
        <x:v>Predicción de churn/abandono sin foco en prospectos o leads.</x:v>
      </x:c>
      <x:c r="F458" s="23" t="str">
        <x:v>2-s2.0-85193480086</x:v>
      </x:c>
    </x:row>
    <x:row r="459">
      <x:c r="A459" s="23" t="n">
        <x:v>485</x:v>
      </x:c>
      <x:c r="B459" s="23" t="str">
        <x:v>A Customer Lifetime Value-aware Framework for Strategic Churn Prediction Using Deep Learning; [Методология прогнозирования стратегического оттока клиентов с учётом их пожизненной ценности на основе глубокого обучения]</x:v>
      </x:c>
      <x:c r="C459" s="23" t="n">
        <x:v>2026</x:v>
      </x:c>
      <x:c r="D459" s="23" t="str">
        <x:v>EX-T2</x:v>
      </x:c>
      <x:c r="E459" s="23" t="str">
        <x:v>Predicción de churn/abandono sin foco en prospectos o leads.</x:v>
      </x:c>
      <x:c r="F459" s="23" t="str">
        <x:v>2-s2.0-105035148675</x:v>
      </x:c>
    </x:row>
    <x:row r="460">
      <x:c r="A460" s="23" t="n">
        <x:v>486</x:v>
      </x:c>
      <x:c r="B460" s="23" t="str">
        <x:v>Churn Prediction in Telecom Subscriptions Using Boosted Learning Models</x:v>
      </x:c>
      <x:c r="C460" s="23" t="n">
        <x:v>2025</x:v>
      </x:c>
      <x:c r="D460" s="23" t="str">
        <x:v>EX-T2</x:v>
      </x:c>
      <x:c r="E460" s="23" t="str">
        <x:v>Predicción de churn/abandono sin foco en prospectos o leads.</x:v>
      </x:c>
      <x:c r="F460" s="23" t="str">
        <x:v>2-s2.0-105036672306</x:v>
      </x:c>
    </x:row>
    <x:row r="461">
      <x:c r="A461" s="23" t="n">
        <x:v>487</x:v>
      </x:c>
      <x:c r="B461" s="23" t="str">
        <x:v>Explainable AI for Customer Churn Prediction in the Energy Sector Using Ensemble Machine Learning Models</x:v>
      </x:c>
      <x:c r="C461" s="23" t="n">
        <x:v>2026</x:v>
      </x:c>
      <x:c r="D461" s="23" t="str">
        <x:v>EX-T2</x:v>
      </x:c>
      <x:c r="E461" s="23" t="str">
        <x:v>Predicción de churn/abandono sin foco en prospectos o leads.</x:v>
      </x:c>
      <x:c r="F461" s="23" t="str">
        <x:v>2-s2.0-105035449362</x:v>
      </x:c>
    </x:row>
    <x:row r="462">
      <x:c r="A462" s="23" t="n">
        <x:v>488</x:v>
      </x:c>
      <x:c r="B462" s="23" t="str">
        <x:v>Advanced AI-Driven Predictive Modeling for Enhancing Customer Retention in Subscription-Based Service Platforms</x:v>
      </x:c>
      <x:c r="C462" s="23" t="n">
        <x:v>2025</x:v>
      </x:c>
      <x:c r="D462" s="23" t="str">
        <x:v>EX-T2</x:v>
      </x:c>
      <x:c r="E462" s="23" t="str">
        <x:v>Predicción de churn/abandono sin foco en prospectos o leads.</x:v>
      </x:c>
      <x:c r="F462" s="23" t="str">
        <x:v>2-s2.0-105023326216</x:v>
      </x:c>
    </x:row>
    <x:row r="463">
      <x:c r="A463" s="23" t="n">
        <x:v>489</x:v>
      </x:c>
      <x:c r="B463" s="23" t="str">
        <x:v>Improving Bank Customer Churn Prediction with Feature Engineering and SVM-RF Ensemble on Limited Core Features</x:v>
      </x:c>
      <x:c r="C463" s="23" t="n">
        <x:v>2026</x:v>
      </x:c>
      <x:c r="D463" s="23" t="str">
        <x:v>EX-T2</x:v>
      </x:c>
      <x:c r="E463" s="23" t="str">
        <x:v>Predicción de churn/abandono sin foco en prospectos o leads.</x:v>
      </x:c>
      <x:c r="F463" s="23" t="str">
        <x:v>2-s2.0-105045293271</x:v>
      </x:c>
    </x:row>
    <x:row r="464">
      <x:c r="A464" s="23" t="n">
        <x:v>490</x:v>
      </x:c>
      <x:c r="B464" s="23" t="str">
        <x:v>Event Prediction in Individual Pension Systems: Customer Segmentation, Churn, and Cross-Selling in Türkiye</x:v>
      </x:c>
      <x:c r="C464" s="23" t="n">
        <x:v>2025</x:v>
      </x:c>
      <x:c r="D464" s="23" t="str">
        <x:v>EX-T2</x:v>
      </x:c>
      <x:c r="E464" s="23" t="str">
        <x:v>Predicción de churn/abandono sin foco en prospectos o leads.</x:v>
      </x:c>
      <x:c r="F464" s="23" t="str">
        <x:v>2-s2.0-105030836138</x:v>
      </x:c>
    </x:row>
    <x:row r="465">
      <x:c r="A465" s="23" t="n">
        <x:v>491</x:v>
      </x:c>
      <x:c r="B465" s="23" t="str">
        <x:v>Do they like your game? Early-stage churn prediction using a two-phase neural network system</x:v>
      </x:c>
      <x:c r="C465" s="23" t="n">
        <x:v>2025</x:v>
      </x:c>
      <x:c r="D465" s="23" t="str">
        <x:v>EX-T2</x:v>
      </x:c>
      <x:c r="E465" s="23" t="str">
        <x:v>Predicción de churn/abandono sin foco en prospectos o leads.</x:v>
      </x:c>
      <x:c r="F465" s="23" t="str">
        <x:v>2-s2.0-85215968349</x:v>
      </x:c>
    </x:row>
    <x:row r="466">
      <x:c r="A466" s="23" t="n">
        <x:v>492</x:v>
      </x:c>
      <x:c r="B466" s="23" t="str">
        <x:v>Performance comparison of sampling techniques with machine learning algorithms for churn prediction in telecommunication</x:v>
      </x:c>
      <x:c r="C466" s="23" t="n">
        <x:v>2025</x:v>
      </x:c>
      <x:c r="D466" s="23" t="str">
        <x:v>EX-T2</x:v>
      </x:c>
      <x:c r="E466" s="23" t="str">
        <x:v>Predicción de churn/abandono sin foco en prospectos o leads.</x:v>
      </x:c>
      <x:c r="F466" s="23" t="str">
        <x:v>2-s2.0-105022195481</x:v>
      </x:c>
    </x:row>
    <x:row r="467">
      <x:c r="A467" s="23" t="n">
        <x:v>493</x:v>
      </x:c>
      <x:c r="B467" s="23" t="str">
        <x:v>Improving Predictive Performance in Telecom Churn Modeling with Hybrid SMOTE and GAN-Based Synthetic Data Generation</x:v>
      </x:c>
      <x:c r="C467" s="23" t="n">
        <x:v>2026</x:v>
      </x:c>
      <x:c r="D467" s="23" t="str">
        <x:v>EX-T2</x:v>
      </x:c>
      <x:c r="E467" s="23" t="str">
        <x:v>Predicción de churn/abandono sin foco en prospectos o leads.</x:v>
      </x:c>
      <x:c r="F467" s="23" t="str">
        <x:v>2-s2.0-105035054699</x:v>
      </x:c>
    </x:row>
    <x:row r="468">
      <x:c r="A468" s="23" t="n">
        <x:v>494</x:v>
      </x:c>
      <x:c r="B468" s="23" t="str">
        <x:v>Developing an advanced model for employee churn prediction leveraging AI and big data analytics</x:v>
      </x:c>
      <x:c r="C468" s="23" t="n">
        <x:v>2025</x:v>
      </x:c>
      <x:c r="D468" s="23" t="str">
        <x:v>EX-T2</x:v>
      </x:c>
      <x:c r="E468" s="23" t="str">
        <x:v>Predicción de churn/abandono sin foco en prospectos o leads.</x:v>
      </x:c>
      <x:c r="F468" s="23" t="str">
        <x:v>2-s2.0-105025980823</x:v>
      </x:c>
    </x:row>
    <x:row r="469">
      <x:c r="A469" s="23" t="n">
        <x:v>495</x:v>
      </x:c>
      <x:c r="B469" s="23" t="str">
        <x:v>Bank Customer Churn Prediction Using Machine Learning: A Comparative Study with SMOTE-Based Class Balancing</x:v>
      </x:c>
      <x:c r="C469" s="23" t="n">
        <x:v>2025</x:v>
      </x:c>
      <x:c r="D469" s="23" t="str">
        <x:v>EX-T2</x:v>
      </x:c>
      <x:c r="E469" s="23" t="str">
        <x:v>Predicción de churn/abandono sin foco en prospectos o leads.</x:v>
      </x:c>
      <x:c r="F469" s="23" t="str">
        <x:v>2-s2.0-105033533112</x:v>
      </x:c>
    </x:row>
    <x:row r="470">
      <x:c r="A470" s="23" t="n">
        <x:v>496</x:v>
      </x:c>
      <x:c r="B470" s="23" t="str">
        <x:v>Intelligent Bank Customer Churn Prediction: An AI Ensemble Approach Using Neural Networks and TabPFN Foundation Models</x:v>
      </x:c>
      <x:c r="C470" s="23" t="n">
        <x:v>2026</x:v>
      </x:c>
      <x:c r="D470" s="23" t="str">
        <x:v>EX-T2</x:v>
      </x:c>
      <x:c r="E470" s="23" t="str">
        <x:v>Predicción de churn/abandono sin foco en prospectos o leads.</x:v>
      </x:c>
      <x:c r="F470" s="23" t="str">
        <x:v>2-s2.0-105037002918</x:v>
      </x:c>
    </x:row>
    <x:row r="471">
      <x:c r="A471" s="23" t="n">
        <x:v>497</x:v>
      </x:c>
      <x:c r="B471" s="23" t="str">
        <x:v>Customer Churn Prediction using Machine Learning with Feature Engineering and SMOTE-based Data Balancing</x:v>
      </x:c>
      <x:c r="C471" s="23" t="n">
        <x:v>2026</x:v>
      </x:c>
      <x:c r="D471" s="23" t="str">
        <x:v>EX-T2</x:v>
      </x:c>
      <x:c r="E471" s="23" t="str">
        <x:v>Predicción de churn/abandono sin foco en prospectos o leads.</x:v>
      </x:c>
      <x:c r="F471" s="23" t="str">
        <x:v>2-s2.0-105045591933</x:v>
      </x:c>
    </x:row>
    <x:row r="472">
      <x:c r="A472" s="23" t="n">
        <x:v>498</x:v>
      </x:c>
      <x:c r="B472" s="23" t="str">
        <x:v>Customer Churn Prediction in e-commerce using LSTM and Transformer based Deep Learning Models</x:v>
      </x:c>
      <x:c r="C472" s="23" t="n">
        <x:v>2025</x:v>
      </x:c>
      <x:c r="D472" s="23" t="str">
        <x:v>EX-T2</x:v>
      </x:c>
      <x:c r="E472" s="23" t="str">
        <x:v>Predicción de churn/abandono sin foco en prospectos o leads.</x:v>
      </x:c>
      <x:c r="F472" s="23" t="str">
        <x:v>2-s2.0-105033533231</x:v>
      </x:c>
    </x:row>
    <x:row r="473">
      <x:c r="A473" s="23" t="n">
        <x:v>499</x:v>
      </x:c>
      <x:c r="B473" s="23" t="str">
        <x:v>Predicting Bank Customer Churn with Interpretable Machine Learning using SHAP</x:v>
      </x:c>
      <x:c r="C473" s="23" t="n">
        <x:v>2025</x:v>
      </x:c>
      <x:c r="D473" s="23" t="str">
        <x:v>EX-T2</x:v>
      </x:c>
      <x:c r="E473" s="23" t="str">
        <x:v>Predicción de churn/abandono sin foco en prospectos o leads.</x:v>
      </x:c>
      <x:c r="F473" s="23" t="str">
        <x:v>2-s2.0-105022628433</x:v>
      </x:c>
    </x:row>
    <x:row r="474">
      <x:c r="A474" s="23" t="n">
        <x:v>500</x:v>
      </x:c>
      <x:c r="B474" s="23" t="str">
        <x:v>Predicting OTT Service Churn Rates Using Machine Learning and Apache Spark</x:v>
      </x:c>
      <x:c r="C474" s="23" t="n">
        <x:v>2024</x:v>
      </x:c>
      <x:c r="D474" s="23" t="str">
        <x:v>EX-T2</x:v>
      </x:c>
      <x:c r="E474" s="23" t="str">
        <x:v>Predicción de churn/abandono sin foco en prospectos o leads.</x:v>
      </x:c>
      <x:c r="F474" s="23" t="str">
        <x:v>2-s2.0-85216565273</x:v>
      </x:c>
    </x:row>
    <x:row r="475">
      <x:c r="A475" s="23" t="n">
        <x:v>501</x:v>
      </x:c>
      <x:c r="B475" s="23" t="str">
        <x:v>Enhancing customer retention in telecom industry with machine learning driven churn prediction</x:v>
      </x:c>
      <x:c r="C475" s="23" t="n">
        <x:v>2024</x:v>
      </x:c>
      <x:c r="D475" s="23" t="str">
        <x:v>EX-T2</x:v>
      </x:c>
      <x:c r="E475" s="23" t="str">
        <x:v>Predicción de churn/abandono sin foco en prospectos o leads.</x:v>
      </x:c>
      <x:c r="F475" s="23" t="str">
        <x:v>2-s2.0-85195534148</x:v>
      </x:c>
    </x:row>
    <x:row r="476">
      <x:c r="A476" s="23" t="n">
        <x:v>502</x:v>
      </x:c>
      <x:c r="B476" s="23" t="str">
        <x:v>Customer Churn Analysis and Risk Prediction in E-Commerce</x:v>
      </x:c>
      <x:c r="C476" s="23" t="n">
        <x:v>2024</x:v>
      </x:c>
      <x:c r="D476" s="23" t="str">
        <x:v>EX-T2</x:v>
      </x:c>
      <x:c r="E476" s="23" t="str">
        <x:v>Predicción de churn/abandono sin foco en prospectos o leads.</x:v>
      </x:c>
      <x:c r="F476" s="23" t="str">
        <x:v>2-s2.0-85208829264</x:v>
      </x:c>
    </x:row>
    <x:row r="477">
      <x:c r="A477" s="23" t="n">
        <x:v>503</x:v>
      </x:c>
      <x:c r="B477" s="23" t="str">
        <x:v>Churn prediction using optimized deep learning classifier on huge telecom data</x:v>
      </x:c>
      <x:c r="C477" s="23" t="n">
        <x:v>2023</x:v>
      </x:c>
      <x:c r="D477" s="23" t="str">
        <x:v>EX-T2</x:v>
      </x:c>
      <x:c r="E477" s="23" t="str">
        <x:v>Predicción de churn/abandono sin foco en prospectos o leads.</x:v>
      </x:c>
      <x:c r="F477" s="23" t="str">
        <x:v>2-s2.0-85120168504</x:v>
      </x:c>
    </x:row>
    <x:row r="478">
      <x:c r="A478" s="23" t="n">
        <x:v>504</x:v>
      </x:c>
      <x:c r="B478" s="23" t="str">
        <x:v>Customer Churn Prediction Approach Based on LLM Embeddings and Logistic Regression</x:v>
      </x:c>
      <x:c r="C478" s="23" t="n">
        <x:v>2024</x:v>
      </x:c>
      <x:c r="D478" s="23" t="str">
        <x:v>EX-T2</x:v>
      </x:c>
      <x:c r="E478" s="23" t="str">
        <x:v>Predicción de churn/abandono sin foco en prospectos o leads.</x:v>
      </x:c>
      <x:c r="F478" s="23" t="str">
        <x:v>2-s2.0-85213083591</x:v>
      </x:c>
    </x:row>
    <x:row r="479">
      <x:c r="A479" s="23" t="n">
        <x:v>505</x:v>
      </x:c>
      <x:c r="B479" s="23" t="str">
        <x:v>Churn prediction in telecommunication sector with machine learning methods</x:v>
      </x:c>
      <x:c r="C479" s="23" t="n">
        <x:v>2023</x:v>
      </x:c>
      <x:c r="D479" s="23" t="str">
        <x:v>EX-T2</x:v>
      </x:c>
      <x:c r="E479" s="23" t="str">
        <x:v>Predicción de churn/abandono sin foco en prospectos o leads.</x:v>
      </x:c>
      <x:c r="F479" s="23" t="str">
        <x:v>2-s2.0-85164336738</x:v>
      </x:c>
    </x:row>
    <x:row r="480">
      <x:c r="A480" s="23" t="n">
        <x:v>506</x:v>
      </x:c>
      <x:c r="B480" s="23" t="str">
        <x:v>Multi-Level Machine Learning Model to Improve the Effectiveness of Predicting Customers Churn Banks</x:v>
      </x:c>
      <x:c r="C480" s="23" t="n">
        <x:v>2024</x:v>
      </x:c>
      <x:c r="D480" s="23" t="str">
        <x:v>EX-T2</x:v>
      </x:c>
      <x:c r="E480" s="23" t="str">
        <x:v>Predicción de churn/abandono sin foco en prospectos o leads.</x:v>
      </x:c>
      <x:c r="F480" s="23" t="str">
        <x:v>2-s2.0-85210228244</x:v>
      </x:c>
    </x:row>
    <x:row r="481">
      <x:c r="A481" s="23" t="n">
        <x:v>507</x:v>
      </x:c>
      <x:c r="B481" s="23" t="str">
        <x:v>Improved financial forecasting via quantum machine learning</x:v>
      </x:c>
      <x:c r="C481" s="23" t="n">
        <x:v>2024</x:v>
      </x:c>
      <x:c r="D481" s="23" t="str">
        <x:v>EX-T2</x:v>
      </x:c>
      <x:c r="E481" s="23" t="str">
        <x:v>Predicción de churn/abandono sin foco en prospectos o leads.</x:v>
      </x:c>
      <x:c r="F481" s="23" t="str">
        <x:v>2-s2.0-85192239704</x:v>
      </x:c>
    </x:row>
    <x:row r="482">
      <x:c r="A482" s="23" t="n">
        <x:v>508</x:v>
      </x:c>
      <x:c r="B482" s="23" t="str">
        <x:v>RT-AIBI: A Real-Time AI-Augmented Business Intelligence Framework Leveraging Cloud Data Lakes for Agile Decision-Making</x:v>
      </x:c>
      <x:c r="C482" s="23" t="n">
        <x:v>2025</x:v>
      </x:c>
      <x:c r="D482" s="23" t="str">
        <x:v>EX-T2</x:v>
      </x:c>
      <x:c r="E482" s="23" t="str">
        <x:v>Predicción de churn/abandono sin foco en prospectos o leads.</x:v>
      </x:c>
      <x:c r="F482" s="23" t="str">
        <x:v>2-s2.0-105035596515</x:v>
      </x:c>
    </x:row>
    <x:row r="483">
      <x:c r="A483" s="23" t="n">
        <x:v>509</x:v>
      </x:c>
      <x:c r="B483" s="23" t="str">
        <x:v>Multi-Layer Perceptron and Radial Basis Function Networks in Predictive Modeling of Churn for Mobile Telecommunications Based on Usage Patterns</x:v>
      </x:c>
      <x:c r="C483" s="23" t="n">
        <x:v>2024</x:v>
      </x:c>
      <x:c r="D483" s="23" t="str">
        <x:v>EX-T2</x:v>
      </x:c>
      <x:c r="E483" s="23" t="str">
        <x:v>Predicción de churn/abandono sin foco en prospectos o leads.</x:v>
      </x:c>
      <x:c r="F483" s="23" t="str">
        <x:v>2-s2.0-85207336745</x:v>
      </x:c>
    </x:row>
    <x:row r="484">
      <x:c r="A484" s="23" t="n">
        <x:v>510</x:v>
      </x:c>
      <x:c r="B484" s="23" t="str">
        <x:v>Customer Churn Prediction Using Hierarchical Clustering and Ensemble Learning</x:v>
      </x:c>
      <x:c r="C484" s="23" t="n">
        <x:v>2024</x:v>
      </x:c>
      <x:c r="D484" s="23" t="str">
        <x:v>EX-T2</x:v>
      </x:c>
      <x:c r="E484" s="23" t="str">
        <x:v>Predicción de churn/abandono sin foco en prospectos o leads.</x:v>
      </x:c>
      <x:c r="F484" s="23" t="str">
        <x:v>2-s2.0-85193285365</x:v>
      </x:c>
    </x:row>
    <x:row r="485">
      <x:c r="A485" s="23" t="n">
        <x:v>511</x:v>
      </x:c>
      <x:c r="B485" s="23" t="str">
        <x:v>Customer Churn Prediction Using Tunicate Swarm Optimization Based Hybrid Machine Learning Algorithms</x:v>
      </x:c>
      <x:c r="C485" s="23" t="n">
        <x:v>2024</x:v>
      </x:c>
      <x:c r="D485" s="23" t="str">
        <x:v>EX-T2</x:v>
      </x:c>
      <x:c r="E485" s="23" t="str">
        <x:v>Predicción de churn/abandono sin foco en prospectos o leads.</x:v>
      </x:c>
      <x:c r="F485" s="23" t="str">
        <x:v>2-s2.0-85193262365</x:v>
      </x:c>
    </x:row>
    <x:row r="486">
      <x:c r="A486" s="23" t="n">
        <x:v>512</x:v>
      </x:c>
      <x:c r="B486" s="23" t="str">
        <x:v>Developing a Customer Churn Prediction Framework Using LFMCP Value Segmentation: Insights from the Thai Insurance Sector</x:v>
      </x:c>
      <x:c r="C486" s="23" t="n">
        <x:v>2025</x:v>
      </x:c>
      <x:c r="D486" s="23" t="str">
        <x:v>EX-T2</x:v>
      </x:c>
      <x:c r="E486" s="23" t="str">
        <x:v>Predicción de churn/abandono sin foco en prospectos o leads.</x:v>
      </x:c>
      <x:c r="F486" s="23" t="str">
        <x:v>2-s2.0-105002723025</x:v>
      </x:c>
    </x:row>
    <x:row r="487">
      <x:c r="A487" s="23" t="n">
        <x:v>513</x:v>
      </x:c>
      <x:c r="B487" s="23" t="str">
        <x:v>Customer Churn Prediction Using Machine Learning Models</x:v>
      </x:c>
      <x:c r="C487" s="23" t="n">
        <x:v>2025</x:v>
      </x:c>
      <x:c r="D487" s="23" t="str">
        <x:v>EX-T2</x:v>
      </x:c>
      <x:c r="E487" s="23" t="str">
        <x:v>Predicción de churn/abandono sin foco en prospectos o leads.</x:v>
      </x:c>
      <x:c r="F487" s="23" t="str">
        <x:v>2-s2.0-105044437435</x:v>
      </x:c>
    </x:row>
    <x:row r="488">
      <x:c r="A488" s="23" t="n">
        <x:v>514</x:v>
      </x:c>
      <x:c r="B488" s="23" t="str">
        <x:v>Telco Customer Churn Prediction Using ML Models</x:v>
      </x:c>
      <x:c r="C488" s="23" t="n">
        <x:v>2024</x:v>
      </x:c>
      <x:c r="D488" s="23" t="str">
        <x:v>EX-T2</x:v>
      </x:c>
      <x:c r="E488" s="23" t="str">
        <x:v>Predicción de churn/abandono sin foco en prospectos o leads.</x:v>
      </x:c>
      <x:c r="F488" s="23" t="str">
        <x:v>2-s2.0-85185906305</x:v>
      </x:c>
    </x:row>
    <x:row r="489">
      <x:c r="A489" s="23" t="n">
        <x:v>515</x:v>
      </x:c>
      <x:c r="B489" s="23" t="str">
        <x:v>An Intelligent Machine Learning Framework for Predicting Bank Customer Churn</x:v>
      </x:c>
      <x:c r="C489" s="23" t="n">
        <x:v>2025</x:v>
      </x:c>
      <x:c r="D489" s="23" t="str">
        <x:v>EX-T2</x:v>
      </x:c>
      <x:c r="E489" s="23" t="str">
        <x:v>Predicción de churn/abandono sin foco en prospectos o leads.</x:v>
      </x:c>
      <x:c r="F489" s="23" t="str">
        <x:v>2-s2.0-105035329214</x:v>
      </x:c>
    </x:row>
    <x:row r="490">
      <x:c r="A490" s="23" t="n">
        <x:v>516</x:v>
      </x:c>
      <x:c r="B490" s="23" t="str">
        <x:v>Telecom Sector Churn Prediction Using Decision Tree and Random Forest Models</x:v>
      </x:c>
      <x:c r="C490" s="23" t="n">
        <x:v>2023</x:v>
      </x:c>
      <x:c r="D490" s="23" t="str">
        <x:v>EX-T2</x:v>
      </x:c>
      <x:c r="E490" s="23" t="str">
        <x:v>Predicción de churn/abandono sin foco en prospectos o leads.</x:v>
      </x:c>
      <x:c r="F490" s="23" t="str">
        <x:v>2-s2.0-85185368899</x:v>
      </x:c>
    </x:row>
    <x:row r="491">
      <x:c r="A491" s="23" t="n">
        <x:v>517</x:v>
      </x:c>
      <x:c r="B491" s="23" t="str">
        <x:v>Application Design of Customer Churn Prediction Using Random Forest and XGBoost Algorithms for Telecommunication Industry in Indonesia</x:v>
      </x:c>
      <x:c r="C491" s="23" t="n">
        <x:v>2025</x:v>
      </x:c>
      <x:c r="D491" s="23" t="str">
        <x:v>EX-T2</x:v>
      </x:c>
      <x:c r="E491" s="23" t="str">
        <x:v>Predicción de churn/abandono sin foco en prospectos o leads.</x:v>
      </x:c>
      <x:c r="F491" s="23" t="str">
        <x:v>2-s2.0-105034944574</x:v>
      </x:c>
    </x:row>
    <x:row r="492">
      <x:c r="A492" s="23" t="n">
        <x:v>518</x:v>
      </x:c>
      <x:c r="B492" s="23" t="str">
        <x:v>Deciphering Digital Social Dynamics: A Comparative Study of Logistic Regression and Random Forest in Predicting E-Commerce Customer Behavior</x:v>
      </x:c>
      <x:c r="C492" s="23" t="n">
        <x:v>2024</x:v>
      </x:c>
      <x:c r="D492" s="23" t="str">
        <x:v>EX-T2</x:v>
      </x:c>
      <x:c r="E492" s="23" t="str">
        <x:v>Predicción de churn/abandono sin foco en prospectos o leads.</x:v>
      </x:c>
      <x:c r="F492" s="23" t="str">
        <x:v>2-s2.0-85184871808</x:v>
      </x:c>
    </x:row>
    <x:row r="493">
      <x:c r="A493" s="23" t="n">
        <x:v>519</x:v>
      </x:c>
      <x:c r="B493" s="23" t="str">
        <x:v>Churn Reason Prediction Based on Telecom Operator Data</x:v>
      </x:c>
      <x:c r="C493" s="23" t="n">
        <x:v>2024</x:v>
      </x:c>
      <x:c r="D493" s="23" t="str">
        <x:v>EX-T2</x:v>
      </x:c>
      <x:c r="E493" s="23" t="str">
        <x:v>Predicción de churn/abandono sin foco en prospectos o leads.</x:v>
      </x:c>
      <x:c r="F493" s="23" t="str">
        <x:v>2-s2.0-85211350650</x:v>
      </x:c>
    </x:row>
    <x:row r="494">
      <x:c r="A494" s="23" t="n">
        <x:v>520</x:v>
      </x:c>
      <x:c r="B494" s="23" t="str">
        <x:v>Predicting Customer Churn Rates in Service Providing Organizations Using Riemann Residual Neural Network with Snow Geese Algorithm</x:v>
      </x:c>
      <x:c r="C494" s="23" t="n">
        <x:v>2024</x:v>
      </x:c>
      <x:c r="D494" s="23" t="str">
        <x:v>EX-T2</x:v>
      </x:c>
      <x:c r="E494" s="23" t="str">
        <x:v>Predicción de churn/abandono sin foco en prospectos o leads.</x:v>
      </x:c>
      <x:c r="F494" s="23" t="str">
        <x:v>2-s2.0-85207210885</x:v>
      </x:c>
    </x:row>
    <x:row r="495">
      <x:c r="A495" s="23" t="n">
        <x:v>521</x:v>
      </x:c>
      <x:c r="B495" s="23" t="str">
        <x:v>Machine Learning Models for Customer Churn Prediction: Comparative Study</x:v>
      </x:c>
      <x:c r="C495" s="23" t="n">
        <x:v>2025</x:v>
      </x:c>
      <x:c r="D495" s="23" t="str">
        <x:v>EX-T2</x:v>
      </x:c>
      <x:c r="E495" s="23" t="str">
        <x:v>Predicción de churn/abandono sin foco en prospectos o leads.</x:v>
      </x:c>
      <x:c r="F495" s="23" t="str">
        <x:v>2-s2.0-105011286605</x:v>
      </x:c>
    </x:row>
    <x:row r="496">
      <x:c r="A496" s="23" t="n">
        <x:v>522</x:v>
      </x:c>
      <x:c r="B496" s="23" t="str">
        <x:v>Customer Churn Prediction Using Machine Learning: A Case Study of Libyan Internet Service Provider Company</x:v>
      </x:c>
      <x:c r="C496" s="23" t="n">
        <x:v>2024</x:v>
      </x:c>
      <x:c r="D496" s="23" t="str">
        <x:v>EX-T2</x:v>
      </x:c>
      <x:c r="E496" s="23" t="str">
        <x:v>Predicción de churn/abandono sin foco en prospectos o leads.</x:v>
      </x:c>
      <x:c r="F496" s="23" t="str">
        <x:v>2-s2.0-85201154289</x:v>
      </x:c>
    </x:row>
    <x:row r="497">
      <x:c r="A497" s="23" t="n">
        <x:v>523</x:v>
      </x:c>
      <x:c r="B497" s="23" t="str">
        <x:v>A novel study on explainable artificial intelligence powered churn prediction in businesses</x:v>
      </x:c>
      <x:c r="C497" s="23" t="n">
        <x:v>2024</x:v>
      </x:c>
      <x:c r="D497" s="23" t="str">
        <x:v>EX-T2</x:v>
      </x:c>
      <x:c r="E497" s="23" t="str">
        <x:v>Predicción de churn/abandono sin foco en prospectos o leads.</x:v>
      </x:c>
      <x:c r="F497" s="23" t="str">
        <x:v>2-s2.0-85207497864</x:v>
      </x:c>
    </x:row>
    <x:row r="498">
      <x:c r="A498" s="23" t="n">
        <x:v>524</x:v>
      </x:c>
      <x:c r="B498" s="23" t="str">
        <x:v>Hybrid black-box classification for customer churn prediction with segmented interpretability analysis</x:v>
      </x:c>
      <x:c r="C498" s="23" t="n">
        <x:v>2024</x:v>
      </x:c>
      <x:c r="D498" s="23" t="str">
        <x:v>EX-T2</x:v>
      </x:c>
      <x:c r="E498" s="23" t="str">
        <x:v>Predicción de churn/abandono sin foco en prospectos o leads.</x:v>
      </x:c>
      <x:c r="F498" s="23" t="str">
        <x:v>2-s2.0-85190133385</x:v>
      </x:c>
    </x:row>
    <x:row r="499">
      <x:c r="A499" s="23" t="n">
        <x:v>525</x:v>
      </x:c>
      <x:c r="B499" s="23" t="str">
        <x:v>Customer Churn Predictive Analytics: Understanding Customer Segments for Enhanced Business Strategies</x:v>
      </x:c>
      <x:c r="C499" s="23" t="n">
        <x:v>2024</x:v>
      </x:c>
      <x:c r="D499" s="23" t="str">
        <x:v>EX-T2</x:v>
      </x:c>
      <x:c r="E499" s="23" t="str">
        <x:v>Predicción de churn/abandono sin foco en prospectos o leads.</x:v>
      </x:c>
      <x:c r="F499" s="23" t="str">
        <x:v>2-s2.0-85208638889</x:v>
      </x:c>
    </x:row>
    <x:row r="500">
      <x:c r="A500" s="23" t="n">
        <x:v>526</x:v>
      </x:c>
      <x:c r="B500" s="23" t="str">
        <x:v>Investigating customer churn in banking: A machine learning approach and visualization app for data science and management</x:v>
      </x:c>
      <x:c r="C500" s="23" t="n">
        <x:v>2024</x:v>
      </x:c>
      <x:c r="D500" s="23" t="str">
        <x:v>EX-T2</x:v>
      </x:c>
      <x:c r="E500" s="23" t="str">
        <x:v>Predicción de churn/abandono sin foco en prospectos o leads.</x:v>
      </x:c>
      <x:c r="F500" s="23" t="str">
        <x:v>2-s2.0-85181666198</x:v>
      </x:c>
    </x:row>
    <x:row r="501">
      <x:c r="A501" s="23" t="n">
        <x:v>527</x:v>
      </x:c>
      <x:c r="B501" s="23" t="str">
        <x:v>Ensemble Methods in Customer Churn Prediction: A Comparative Analysis of the State-of-the-Art</x:v>
      </x:c>
      <x:c r="C501" s="23" t="n">
        <x:v>2023</x:v>
      </x:c>
      <x:c r="D501" s="23" t="str">
        <x:v>EX-T2</x:v>
      </x:c>
      <x:c r="E501" s="23" t="str">
        <x:v>Predicción de churn/abandono sin foco en prospectos o leads.</x:v>
      </x:c>
      <x:c r="F501" s="23" t="str">
        <x:v>2-s2.0-85149868783</x:v>
      </x:c>
    </x:row>
    <x:row r="502">
      <x:c r="A502" s="23" t="n">
        <x:v>528</x:v>
      </x:c>
      <x:c r="B502" s="23" t="str">
        <x:v>User Churn Prediction Hierarchical Model Based on Graph Attention Convolutional Neural Networks</x:v>
      </x:c>
      <x:c r="C502" s="23" t="n">
        <x:v>2024</x:v>
      </x:c>
      <x:c r="D502" s="23" t="str">
        <x:v>EX-T2</x:v>
      </x:c>
      <x:c r="E502" s="23" t="str">
        <x:v>Predicción de churn/abandono sin foco en prospectos o leads.</x:v>
      </x:c>
      <x:c r="F502" s="23" t="str">
        <x:v>2-s2.0-105024937993</x:v>
      </x:c>
    </x:row>
    <x:row r="503">
      <x:c r="A503" s="23" t="n">
        <x:v>529</x:v>
      </x:c>
      <x:c r="B503" s="23" t="str">
        <x:v>Smart evaluation for deep learning model: churn prediction as a product case study</x:v>
      </x:c>
      <x:c r="C503" s="23" t="n">
        <x:v>2023</x:v>
      </x:c>
      <x:c r="D503" s="23" t="str">
        <x:v>EX-T2</x:v>
      </x:c>
      <x:c r="E503" s="23" t="str">
        <x:v>Predicción de churn/abandono sin foco en prospectos o leads.</x:v>
      </x:c>
      <x:c r="F503" s="23" t="str">
        <x:v>2-s2.0-85144021603</x:v>
      </x:c>
    </x:row>
    <x:row r="504">
      <x:c r="A504" s="23" t="n">
        <x:v>530</x:v>
      </x:c>
      <x:c r="B504" s="23" t="str">
        <x:v>Customer Behavior Analysis for Forecasting Customer Attrition: An Artificial Intelligence Approach</x:v>
      </x:c>
      <x:c r="C504" s="23" t="n">
        <x:v>2025</x:v>
      </x:c>
      <x:c r="D504" s="23" t="str">
        <x:v>EX-T2</x:v>
      </x:c>
      <x:c r="E504" s="23" t="str">
        <x:v>Predicción de churn/abandono sin foco en prospectos o leads.</x:v>
      </x:c>
      <x:c r="F504" s="23" t="str">
        <x:v>2-s2.0-105011181898</x:v>
      </x:c>
    </x:row>
    <x:row r="505">
      <x:c r="A505" s="23" t="n">
        <x:v>532</x:v>
      </x:c>
      <x:c r="B505" s="23" t="str">
        <x:v>BENN: Bias Estimation Using a Deep Neural Network</x:v>
      </x:c>
      <x:c r="C505" s="23" t="n">
        <x:v>2024</x:v>
      </x:c>
      <x:c r="D505" s="23" t="str">
        <x:v>EX-T2</x:v>
      </x:c>
      <x:c r="E505" s="23" t="str">
        <x:v>Predicción de churn/abandono sin foco en prospectos o leads.</x:v>
      </x:c>
      <x:c r="F505" s="23" t="str">
        <x:v>2-s2.0-85132518751</x:v>
      </x:c>
    </x:row>
    <x:row r="506">
      <x:c r="A506" s="23" t="n">
        <x:v>533</x:v>
      </x:c>
      <x:c r="B506" s="23" t="str">
        <x:v>Improved Bidirectional-Long Short-Term Memory for Customer Churn Prediction in the Telecom Industry</x:v>
      </x:c>
      <x:c r="C506" s="23" t="n">
        <x:v>2024</x:v>
      </x:c>
      <x:c r="D506" s="23" t="str">
        <x:v>EX-T2</x:v>
      </x:c>
      <x:c r="E506" s="23" t="str">
        <x:v>Predicción de churn/abandono sin foco en prospectos o leads.</x:v>
      </x:c>
      <x:c r="F506" s="23" t="str">
        <x:v>2-s2.0-105013623250</x:v>
      </x:c>
    </x:row>
    <x:row r="507">
      <x:c r="A507" s="23" t="n">
        <x:v>534</x:v>
      </x:c>
      <x:c r="B507" s="23" t="str">
        <x:v>Enhancing Customer Churn Prediction Across Industries: A Comparative Study of Ensemble Stacking and Traditional Classifiers</x:v>
      </x:c>
      <x:c r="C507" s="23" t="n">
        <x:v>2025</x:v>
      </x:c>
      <x:c r="D507" s="23" t="str">
        <x:v>EX-T2</x:v>
      </x:c>
      <x:c r="E507" s="23" t="str">
        <x:v>Predicción de churn/abandono sin foco en prospectos o leads.</x:v>
      </x:c>
      <x:c r="F507" s="23" t="str">
        <x:v>2-s2.0-85216886495</x:v>
      </x:c>
    </x:row>
    <x:row r="508">
      <x:c r="A508" s="23" t="n">
        <x:v>535</x:v>
      </x:c>
      <x:c r="B508" s="23" t="str">
        <x:v>Customer Churn Detection for insurance data using Blended Logistic Regression Decision Tree Algorithm (BLRDT)</x:v>
      </x:c>
      <x:c r="C508" s="23" t="n">
        <x:v>2023</x:v>
      </x:c>
      <x:c r="D508" s="23" t="str">
        <x:v>EX-T2</x:v>
      </x:c>
      <x:c r="E508" s="23" t="str">
        <x:v>Predicción de churn/abandono sin foco en prospectos o leads.</x:v>
      </x:c>
      <x:c r="F508" s="23" t="str">
        <x:v>2-s2.0-85160432875</x:v>
      </x:c>
    </x:row>
    <x:row r="509">
      <x:c r="A509" s="23" t="n">
        <x:v>536</x:v>
      </x:c>
      <x:c r="B509" s="23" t="str">
        <x:v>A random forest algorithm based customer demand forecasting model for sports enterprises in the real economy</x:v>
      </x:c>
      <x:c r="C509" s="23" t="n">
        <x:v>2023</x:v>
      </x:c>
      <x:c r="D509" s="23" t="str">
        <x:v>EX-T2</x:v>
      </x:c>
      <x:c r="E509" s="23" t="str">
        <x:v>Predicción de churn/abandono sin foco en prospectos o leads.</x:v>
      </x:c>
      <x:c r="F509" s="23" t="str">
        <x:v>2-s2.0-85172908621</x:v>
      </x:c>
    </x:row>
    <x:row r="510">
      <x:c r="A510" s="23" t="n">
        <x:v>537</x:v>
      </x:c>
      <x:c r="B510" s="23" t="str">
        <x:v>The Impact of Multisensory Experience with Hotel Images on Sales</x:v>
      </x:c>
      <x:c r="C510" s="23" t="n">
        <x:v>2024</x:v>
      </x:c>
      <x:c r="D510" s="23" t="str">
        <x:v>EX-T3 sugerido</x:v>
      </x:c>
      <x:c r="E510" s="23" t="str">
        <x:v>Contexto comercial/CRM sin foco explícito en predicción o priorización de prospectos.</x:v>
      </x:c>
      <x:c r="F510" s="23" t="str">
        <x:v>2-s2.0-85205775818</x:v>
      </x:c>
    </x:row>
    <x:row r="511">
      <x:c r="A511" s="23" t="n">
        <x:v>538</x:v>
      </x:c>
      <x:c r="B511" s="23" t="str">
        <x:v>Risk assessment of customer churn in telco using FCLCNN-LSTM model</x:v>
      </x:c>
      <x:c r="C511" s="23" t="n">
        <x:v>2024</x:v>
      </x:c>
      <x:c r="D511" s="23" t="str">
        <x:v>EX-T2</x:v>
      </x:c>
      <x:c r="E511" s="23" t="str">
        <x:v>Predicción de churn/abandono sin foco en prospectos o leads.</x:v>
      </x:c>
      <x:c r="F511" s="23" t="str">
        <x:v>2-s2.0-85184510217</x:v>
      </x:c>
    </x:row>
    <x:row r="512">
      <x:c r="A512" s="23" t="n">
        <x:v>539</x:v>
      </x:c>
      <x:c r="B512" s="23" t="str">
        <x:v>Performance Analysis of Oversampling and Undersampling on Telco Churn Data Using Naive Bayes, SVM And Random Forest Methods</x:v>
      </x:c>
      <x:c r="C512" s="23" t="n">
        <x:v>2024</x:v>
      </x:c>
      <x:c r="D512" s="23" t="str">
        <x:v>EX-T2</x:v>
      </x:c>
      <x:c r="E512" s="23" t="str">
        <x:v>Predicción de churn/abandono sin foco en prospectos o leads.</x:v>
      </x:c>
      <x:c r="F512" s="23" t="str">
        <x:v>2-s2.0-85187288941</x:v>
      </x:c>
    </x:row>
    <x:row r="513">
      <x:c r="A513" s="23" t="n">
        <x:v>540</x:v>
      </x:c>
      <x:c r="B513" s="23" t="str">
        <x:v>Better Aware of Anticipating Customer Attrition in Telecommunications via Enhanced Tabular Learning Networks</x:v>
      </x:c>
      <x:c r="C513" s="23" t="n">
        <x:v>2025</x:v>
      </x:c>
      <x:c r="D513" s="23" t="str">
        <x:v>EX-T2</x:v>
      </x:c>
      <x:c r="E513" s="23" t="str">
        <x:v>Predicción de churn/abandono sin foco en prospectos o leads.</x:v>
      </x:c>
      <x:c r="F513" s="23" t="str">
        <x:v>2-s2.0-105014390641</x:v>
      </x:c>
    </x:row>
    <x:row r="514">
      <x:c r="A514" s="23" t="n">
        <x:v>541</x:v>
      </x:c>
      <x:c r="B514" s="23" t="str">
        <x:v>Identification of an Efficient Machine Learning Algorithm for the Prediction of Customer Churn: A Case Analysis of a Business-to-Consumer (B2C) Dairy Company for Customer Retention Strategy</x:v>
      </x:c>
      <x:c r="C514" s="23" t="n">
        <x:v>2024</x:v>
      </x:c>
      <x:c r="D514" s="23" t="str">
        <x:v>EX-T2</x:v>
      </x:c>
      <x:c r="E514" s="23" t="str">
        <x:v>Predicción de churn/abandono sin foco en prospectos o leads.</x:v>
      </x:c>
      <x:c r="F514" s="23" t="str">
        <x:v>2-s2.0-85197686864</x:v>
      </x:c>
    </x:row>
    <x:row r="515">
      <x:c r="A515" s="23" t="n">
        <x:v>542</x:v>
      </x:c>
      <x:c r="B515" s="23" t="str">
        <x:v>Churn Prediction Based on Customer Segmentation in Banking Industry using Machine Learning Techniques</x:v>
      </x:c>
      <x:c r="C515" s="23" t="n">
        <x:v>2024</x:v>
      </x:c>
      <x:c r="D515" s="23" t="str">
        <x:v>EX-T2</x:v>
      </x:c>
      <x:c r="E515" s="23" t="str">
        <x:v>Predicción de churn/abandono sin foco en prospectos o leads.</x:v>
      </x:c>
      <x:c r="F515" s="23" t="str">
        <x:v>2-s2.0-85190613487</x:v>
      </x:c>
    </x:row>
    <x:row r="516">
      <x:c r="A516" s="23" t="n">
        <x:v>543</x:v>
      </x:c>
      <x:c r="B516" s="23" t="str">
        <x:v>A Data-Driven Approach to Customer Churn Prediction in E-Commerce Business Using Machine Learning</x:v>
      </x:c>
      <x:c r="C516" s="23" t="n">
        <x:v>2025</x:v>
      </x:c>
      <x:c r="D516" s="23" t="str">
        <x:v>EX-T2</x:v>
      </x:c>
      <x:c r="E516" s="23" t="str">
        <x:v>Predicción de churn/abandono sin foco en prospectos o leads.</x:v>
      </x:c>
      <x:c r="F516" s="23" t="str">
        <x:v>2-s2.0-105019055222</x:v>
      </x:c>
    </x:row>
    <x:row r="517">
      <x:c r="A517" s="23" t="n">
        <x:v>545</x:v>
      </x:c>
      <x:c r="B517" s="23" t="str">
        <x:v>Learning from Uncertainty: Improving Churn Prediction using Conformal Confidence Intervals</x:v>
      </x:c>
      <x:c r="C517" s="23" t="n">
        <x:v>2024</x:v>
      </x:c>
      <x:c r="D517" s="23" t="str">
        <x:v>EX-T2</x:v>
      </x:c>
      <x:c r="E517" s="23" t="str">
        <x:v>Predicción de churn/abandono sin foco en prospectos o leads.</x:v>
      </x:c>
      <x:c r="F517" s="23" t="str">
        <x:v>2-s2.0-105000956691</x:v>
      </x:c>
    </x:row>
    <x:row r="518">
      <x:c r="A518" s="23" t="n">
        <x:v>546</x:v>
      </x:c>
      <x:c r="B518" s="23" t="str">
        <x:v>Customer Churn Prediction using Customer Data and Reviews</x:v>
      </x:c>
      <x:c r="C518" s="23" t="n">
        <x:v>2023</x:v>
      </x:c>
      <x:c r="D518" s="23" t="str">
        <x:v>EX-T2</x:v>
      </x:c>
      <x:c r="E518" s="23" t="str">
        <x:v>Predicción de churn/abandono sin foco en prospectos o leads.</x:v>
      </x:c>
      <x:c r="F518" s="23" t="str">
        <x:v>2-s2.0-85184832461</x:v>
      </x:c>
    </x:row>
    <x:row r="519">
      <x:c r="A519" s="23" t="n">
        <x:v>547</x:v>
      </x:c>
      <x:c r="B519" s="23" t="str">
        <x:v>Tri-Strategy Remora Optimization Algorithm based Support Vector Machine for Customer Churn Prediction</x:v>
      </x:c>
      <x:c r="C519" s="23" t="n">
        <x:v>2024</x:v>
      </x:c>
      <x:c r="D519" s="23" t="str">
        <x:v>EX-T2</x:v>
      </x:c>
      <x:c r="E519" s="23" t="str">
        <x:v>Predicción de churn/abandono sin foco en prospectos o leads.</x:v>
      </x:c>
      <x:c r="F519" s="23" t="str">
        <x:v>2-s2.0-85191725303</x:v>
      </x:c>
    </x:row>
    <x:row r="520">
      <x:c r="A520" s="23" t="n">
        <x:v>548</x:v>
      </x:c>
      <x:c r="B520" s="23" t="str">
        <x:v>Predicting Customer Churn Using a Hybrid Deep Learning Approach in the Telecommunications Sector</x:v>
      </x:c>
      <x:c r="C520" s="23" t="n">
        <x:v>2025</x:v>
      </x:c>
      <x:c r="D520" s="23" t="str">
        <x:v>EX-T2</x:v>
      </x:c>
      <x:c r="E520" s="23" t="str">
        <x:v>Predicción de churn/abandono sin foco en prospectos o leads.</x:v>
      </x:c>
      <x:c r="F520" s="23" t="str">
        <x:v>2-s2.0-105029859623</x:v>
      </x:c>
    </x:row>
    <x:row r="521">
      <x:c r="A521" s="23" t="n">
        <x:v>549</x:v>
      </x:c>
      <x:c r="B521" s="23" t="str">
        <x:v>Engagement-Aware Churn Prediction for OTT Platforms: A Comparative Analysis of ML and DL Approaches</x:v>
      </x:c>
      <x:c r="C521" s="23" t="n">
        <x:v>2025</x:v>
      </x:c>
      <x:c r="D521" s="23" t="str">
        <x:v>EX-T2</x:v>
      </x:c>
      <x:c r="E521" s="23" t="str">
        <x:v>Predicción de churn/abandono sin foco en prospectos o leads.</x:v>
      </x:c>
      <x:c r="F521" s="23" t="str">
        <x:v>2-s2.0-105037431461</x:v>
      </x:c>
    </x:row>
    <x:row r="522">
      <x:c r="A522" s="23" t="n">
        <x:v>550</x:v>
      </x:c>
      <x:c r="B522" s="23" t="str">
        <x:v>Triad Analytics: Churn, Anomalies, and CLV in Telecom using Machine learning</x:v>
      </x:c>
      <x:c r="C522" s="23" t="n">
        <x:v>2025</x:v>
      </x:c>
      <x:c r="D522" s="23" t="str">
        <x:v>EX-T2</x:v>
      </x:c>
      <x:c r="E522" s="23" t="str">
        <x:v>Predicción de churn/abandono sin foco en prospectos o leads.</x:v>
      </x:c>
      <x:c r="F522" s="23" t="str">
        <x:v>2-s2.0-105034382394</x:v>
      </x:c>
    </x:row>
    <x:row r="523">
      <x:c r="A523" s="23" t="n">
        <x:v>551</x:v>
      </x:c>
      <x:c r="B523" s="23" t="str">
        <x:v>Prediction of Customer Churn Behavior in the Telecommunication Industry Using Machine Learning Models</x:v>
      </x:c>
      <x:c r="C523" s="23" t="n">
        <x:v>2024</x:v>
      </x:c>
      <x:c r="D523" s="23" t="str">
        <x:v>EX-T2</x:v>
      </x:c>
      <x:c r="E523" s="23" t="str">
        <x:v>Predicción de churn/abandono sin foco en prospectos o leads.</x:v>
      </x:c>
      <x:c r="F523" s="23" t="str">
        <x:v>2-s2.0-85196840986</x:v>
      </x:c>
    </x:row>
    <x:row r="524">
      <x:c r="A524" s="23" t="n">
        <x:v>552</x:v>
      </x:c>
      <x:c r="B524" s="23" t="str">
        <x:v>Detection of Abductors Using Machine Learning Algorithms</x:v>
      </x:c>
      <x:c r="C524" s="23" t="n">
        <x:v>2024</x:v>
      </x:c>
      <x:c r="D524" s="23" t="str">
        <x:v>EX-T2</x:v>
      </x:c>
      <x:c r="E524" s="23" t="str">
        <x:v>Predicción de churn/abandono sin foco en prospectos o leads.</x:v>
      </x:c>
      <x:c r="F524" s="23" t="str">
        <x:v>2-s2.0-85192453016</x:v>
      </x:c>
    </x:row>
    <x:row r="525">
      <x:c r="A525" s="23" t="n">
        <x:v>553</x:v>
      </x:c>
      <x:c r="B525" s="23" t="str">
        <x:v>Optimizing Churn Prediction Models: A Data Imbalance Handling Strategy for Enhanced Accuracy</x:v>
      </x:c>
      <x:c r="C525" s="23" t="n">
        <x:v>2024</x:v>
      </x:c>
      <x:c r="D525" s="23" t="str">
        <x:v>EX-T2</x:v>
      </x:c>
      <x:c r="E525" s="23" t="str">
        <x:v>Predicción de churn/abandono sin foco en prospectos o leads.</x:v>
      </x:c>
      <x:c r="F525" s="23" t="str">
        <x:v>2-s2.0-105004577740</x:v>
      </x:c>
    </x:row>
    <x:row r="526">
      <x:c r="A526" s="23" t="n">
        <x:v>554</x:v>
      </x:c>
      <x:c r="B526" s="23" t="str">
        <x:v>Predicting Customer Churn in E-commerce Subscription Services using RNN with Attention Mechanisms</x:v>
      </x:c>
      <x:c r="C526" s="23" t="n">
        <x:v>2024</x:v>
      </x:c>
      <x:c r="D526" s="23" t="str">
        <x:v>EX-T2</x:v>
      </x:c>
      <x:c r="E526" s="23" t="str">
        <x:v>Predicción de churn/abandono sin foco en prospectos o leads.</x:v>
      </x:c>
      <x:c r="F526" s="23" t="str">
        <x:v>2-s2.0-85212870687</x:v>
      </x:c>
    </x:row>
    <x:row r="527">
      <x:c r="A527" s="23" t="n">
        <x:v>556</x:v>
      </x:c>
      <x:c r="B527" s="23" t="str">
        <x:v>Classification of customer churn prediction model for telecommunication industry using analysis of variance</x:v>
      </x:c>
      <x:c r="C527" s="23" t="n">
        <x:v>2023</x:v>
      </x:c>
      <x:c r="D527" s="23" t="str">
        <x:v>EX-T2</x:v>
      </x:c>
      <x:c r="E527" s="23" t="str">
        <x:v>Predicción de churn/abandono sin foco en prospectos o leads.</x:v>
      </x:c>
      <x:c r="F527" s="23" t="str">
        <x:v>2-s2.0-85152891781</x:v>
      </x:c>
    </x:row>
    <x:row r="528">
      <x:c r="A528" s="23" t="n">
        <x:v>557</x:v>
      </x:c>
      <x:c r="B528" s="23" t="str">
        <x:v>Prediction and Big Data Impact Analysis of Telecom Churn by Backpropagation Neural Network Algorithm from the Perspective of Business Model</x:v>
      </x:c>
      <x:c r="C528" s="23" t="n">
        <x:v>2023</x:v>
      </x:c>
      <x:c r="D528" s="23" t="str">
        <x:v>EX-T2</x:v>
      </x:c>
      <x:c r="E528" s="23" t="str">
        <x:v>Predicción de churn/abandono sin foco en prospectos o leads.</x:v>
      </x:c>
      <x:c r="F528" s="23" t="str">
        <x:v>2-s2.0-85174640308</x:v>
      </x:c>
    </x:row>
    <x:row r="529">
      <x:c r="A529" s="23" t="n">
        <x:v>558</x:v>
      </x:c>
      <x:c r="B529" s="23" t="str">
        <x:v>Bank Churn Prediction: A Holistic Churn Analysis on Imbalanced Data Using ML Techniques</x:v>
      </x:c>
      <x:c r="C529" s="23" t="n">
        <x:v>2024</x:v>
      </x:c>
      <x:c r="D529" s="23" t="str">
        <x:v>EX-T2</x:v>
      </x:c>
      <x:c r="E529" s="23" t="str">
        <x:v>Predicción de churn/abandono sin foco en prospectos o leads.</x:v>
      </x:c>
      <x:c r="F529" s="23" t="str">
        <x:v>2-s2.0-85200980945</x:v>
      </x:c>
    </x:row>
    <x:row r="530">
      <x:c r="A530" s="23" t="n">
        <x:v>559</x:v>
      </x:c>
      <x:c r="B530" s="23" t="str">
        <x:v>Customer Churn Prediction employing Ensemble Learning</x:v>
      </x:c>
      <x:c r="C530" s="23" t="n">
        <x:v>2024</x:v>
      </x:c>
      <x:c r="D530" s="23" t="str">
        <x:v>EX-T2</x:v>
      </x:c>
      <x:c r="E530" s="23" t="str">
        <x:v>Predicción de churn/abandono sin foco en prospectos o leads.</x:v>
      </x:c>
      <x:c r="F530" s="23" t="str">
        <x:v>2-s2.0-85219557565</x:v>
      </x:c>
    </x:row>
    <x:row r="531">
      <x:c r="A531" s="23" t="n">
        <x:v>560</x:v>
      </x:c>
      <x:c r="B531" s="23" t="str">
        <x:v>Explaining customer churn prediction in telecom industry using tabular machine learning models</x:v>
      </x:c>
      <x:c r="C531" s="23" t="n">
        <x:v>2024</x:v>
      </x:c>
      <x:c r="D531" s="23" t="str">
        <x:v>EX-T2</x:v>
      </x:c>
      <x:c r="E531" s="23" t="str">
        <x:v>Predicción de churn/abandono sin foco en prospectos o leads.</x:v>
      </x:c>
      <x:c r="F531" s="23" t="str">
        <x:v>2-s2.0-105027859609</x:v>
      </x:c>
    </x:row>
    <x:row r="532">
      <x:c r="A532" s="23" t="n">
        <x:v>561</x:v>
      </x:c>
      <x:c r="B532" s="23" t="str">
        <x:v>TGT: Churn Prediction in O2O Logistics with Two-tower Gated Transformer</x:v>
      </x:c>
      <x:c r="C532" s="23" t="n">
        <x:v>2023</x:v>
      </x:c>
      <x:c r="D532" s="23" t="str">
        <x:v>EX-T2</x:v>
      </x:c>
      <x:c r="E532" s="23" t="str">
        <x:v>Predicción de churn/abandono sin foco en prospectos o leads.</x:v>
      </x:c>
      <x:c r="F532" s="23" t="str">
        <x:v>2-s2.0-85191353288</x:v>
      </x:c>
    </x:row>
    <x:row r="533">
      <x:c r="A533" s="23" t="n">
        <x:v>562</x:v>
      </x:c>
      <x:c r="B533" s="23" t="str">
        <x:v>Explainable AI for Cheating Detection and Churn Prediction in Online Games</x:v>
      </x:c>
      <x:c r="C533" s="23" t="n">
        <x:v>2023</x:v>
      </x:c>
      <x:c r="D533" s="23" t="str">
        <x:v>EX-T2</x:v>
      </x:c>
      <x:c r="E533" s="23" t="str">
        <x:v>Predicción de churn/abandono sin foco en prospectos o leads.</x:v>
      </x:c>
      <x:c r="F533" s="23" t="str">
        <x:v>2-s2.0-85132503687</x:v>
      </x:c>
    </x:row>
    <x:row r="534">
      <x:c r="A534" s="23" t="n">
        <x:v>563</x:v>
      </x:c>
      <x:c r="B534" s="23" t="str">
        <x:v>Customer churn prediction model in enterprises using machine learning</x:v>
      </x:c>
      <x:c r="C534" s="23" t="n">
        <x:v>2024</x:v>
      </x:c>
      <x:c r="D534" s="23" t="str">
        <x:v>EX-T2</x:v>
      </x:c>
      <x:c r="E534" s="23" t="str">
        <x:v>Predicción de churn/abandono sin foco en prospectos o leads.</x:v>
      </x:c>
      <x:c r="F534" s="23" t="str">
        <x:v>2-s2.0-85184447837</x:v>
      </x:c>
    </x:row>
    <x:row r="535">
      <x:c r="A535" s="23" t="n">
        <x:v>564</x:v>
      </x:c>
      <x:c r="B535" s="23" t="str">
        <x:v>Predicting B2B Customer Churn and Measuring the Impact of Machine Learning-Based Retention Strategies</x:v>
      </x:c>
      <x:c r="C535" s="23" t="n">
        <x:v>2025</x:v>
      </x:c>
      <x:c r="D535" s="23" t="str">
        <x:v>EX-T2</x:v>
      </x:c>
      <x:c r="E535" s="23" t="str">
        <x:v>Predicción de churn/abandono sin foco en prospectos o leads.</x:v>
      </x:c>
      <x:c r="F535" s="23" t="str">
        <x:v>2-s2.0-105019520949</x:v>
      </x:c>
    </x:row>
    <x:row r="536">
      <x:c r="A536" s="23" t="n">
        <x:v>565</x:v>
      </x:c>
      <x:c r="B536" s="23" t="str">
        <x:v>Oversampling Method Based Covariance Matrix Estimation in High-Dimensional Imbalanced Classification</x:v>
      </x:c>
      <x:c r="C536" s="23" t="n">
        <x:v>2024</x:v>
      </x:c>
      <x:c r="D536" s="23" t="str">
        <x:v>EX-T2</x:v>
      </x:c>
      <x:c r="E536" s="23" t="str">
        <x:v>Predicción de churn/abandono sin foco en prospectos o leads.</x:v>
      </x:c>
      <x:c r="F536" s="23" t="str">
        <x:v>2-s2.0-85180813123</x:v>
      </x:c>
    </x:row>
    <x:row r="537">
      <x:c r="A537" s="23" t="n">
        <x:v>566</x:v>
      </x:c>
      <x:c r="B537" s="23" t="str">
        <x:v>Hybrid Intelligence in Business Analytics: Integrating Large Language Models with Traditional Predictive Analytics</x:v>
      </x:c>
      <x:c r="C537" s="23" t="n">
        <x:v>2025</x:v>
      </x:c>
      <x:c r="D537" s="23" t="str">
        <x:v>EX-T2</x:v>
      </x:c>
      <x:c r="E537" s="23" t="str">
        <x:v>Predicción de churn/abandono sin foco en prospectos o leads.</x:v>
      </x:c>
      <x:c r="F537" s="23" t="str">
        <x:v>2-s2.0-105018455953</x:v>
      </x:c>
    </x:row>
    <x:row r="538">
      <x:c r="A538" s="23" t="n">
        <x:v>568</x:v>
      </x:c>
      <x:c r="B538" s="23" t="str">
        <x:v>Churn Prediction for Subscription-Based Applications Using Machine Learning</x:v>
      </x:c>
      <x:c r="C538" s="23" t="n">
        <x:v>2025</x:v>
      </x:c>
      <x:c r="D538" s="23" t="str">
        <x:v>EX-T2</x:v>
      </x:c>
      <x:c r="E538" s="23" t="str">
        <x:v>Predicción de churn/abandono sin foco en prospectos o leads.</x:v>
      </x:c>
      <x:c r="F538" s="23" t="str">
        <x:v>2-s2.0-105030826717</x:v>
      </x:c>
    </x:row>
    <x:row r="539">
      <x:c r="A539" s="23" t="n">
        <x:v>569</x:v>
      </x:c>
      <x:c r="B539" s="23" t="str">
        <x:v>Machine Learning Models for Predicting and Optimizing E-commerce Consumer Behaviour</x:v>
      </x:c>
      <x:c r="C539" s="23" t="n">
        <x:v>2025</x:v>
      </x:c>
      <x:c r="D539" s="23" t="str">
        <x:v>EX-T2</x:v>
      </x:c>
      <x:c r="E539" s="23" t="str">
        <x:v>Predicción de churn/abandono sin foco en prospectos o leads.</x:v>
      </x:c>
      <x:c r="F539" s="23" t="str">
        <x:v>2-s2.0-105037338794</x:v>
      </x:c>
    </x:row>
    <x:row r="540">
      <x:c r="A540" s="23" t="n">
        <x:v>570</x:v>
      </x:c>
      <x:c r="B540" s="23" t="str">
        <x:v>Using Transformers for B2B Contractual Churn Prediction Based on Customer Behavior Data</x:v>
      </x:c>
      <x:c r="C540" s="23" t="n">
        <x:v>2025</x:v>
      </x:c>
      <x:c r="D540" s="23" t="str">
        <x:v>EX-T2</x:v>
      </x:c>
      <x:c r="E540" s="23" t="str">
        <x:v>Predicción de churn/abandono sin foco en prospectos o leads.</x:v>
      </x:c>
      <x:c r="F540" s="23" t="str">
        <x:v>2-s2.0-105019527699</x:v>
      </x:c>
    </x:row>
    <x:row r="541">
      <x:c r="A541" s="23" t="n">
        <x:v>571</x:v>
      </x:c>
      <x:c r="B541" s="23" t="str">
        <x:v>Towards Responsible Predictive Loyalty: A Bibliometric and Conceptual Mapping Study on AI and Ethics in Marketing</x:v>
      </x:c>
      <x:c r="C541" s="23" t="n">
        <x:v>2025</x:v>
      </x:c>
      <x:c r="D541" s="23" t="str">
        <x:v>EX-T2</x:v>
      </x:c>
      <x:c r="E541" s="23" t="str">
        <x:v>Predicción de churn/abandono sin foco en prospectos o leads.</x:v>
      </x:c>
      <x:c r="F541" s="23" t="str">
        <x:v>2-s2.0-105037464697</x:v>
      </x:c>
    </x:row>
    <x:row r="542">
      <x:c r="A542" s="23" t="n">
        <x:v>572</x:v>
      </x:c>
      <x:c r="B542" s="23" t="str">
        <x:v>Cold E-Mail Generator using Llama 3.1</x:v>
      </x:c>
      <x:c r="C542" s="23" t="n">
        <x:v>2025</x:v>
      </x:c>
      <x:c r="D542" s="23" t="str">
        <x:v>EX-T3 sugerido</x:v>
      </x:c>
      <x:c r="E542" s="23" t="str">
        <x:v>No se observa foco claro en prospectos o leads comerciales.</x:v>
      </x:c>
      <x:c r="F542" s="23" t="str">
        <x:v>2-s2.0-105034890668</x:v>
      </x:c>
    </x:row>
    <x:row r="543">
      <x:c r="A543" s="23" t="n">
        <x:v>574</x:v>
      </x:c>
      <x:c r="B543" s="23" t="str">
        <x:v>AI in Customer Relationship Management: A comprehensive review of AI applications for personalized marketing, customer segmentation, and churn prediction</x:v>
      </x:c>
      <x:c r="C543" s="23" t="n">
        <x:v>2024</x:v>
      </x:c>
      <x:c r="D543" s="23" t="str">
        <x:v>EX-T2</x:v>
      </x:c>
      <x:c r="E543" s="23" t="str">
        <x:v>Predicción de churn/abandono sin foco en prospectos o leads.</x:v>
      </x:c>
      <x:c r="F543" s="23" t="str">
        <x:v>2-s2.0-85216782139</x:v>
      </x:c>
    </x:row>
    <x:row r="544">
      <x:c r="A544" s="23" t="n">
        <x:v>575</x:v>
      </x:c>
      <x:c r="B544" s="23" t="str">
        <x:v>Customer churn prediction using ensemble learning with neural networks</x:v>
      </x:c>
      <x:c r="C544" s="23" t="n">
        <x:v>2024</x:v>
      </x:c>
      <x:c r="D544" s="23" t="str">
        <x:v>EX-T2</x:v>
      </x:c>
      <x:c r="E544" s="23" t="str">
        <x:v>Predicción de churn/abandono sin foco en prospectos o leads.</x:v>
      </x:c>
      <x:c r="F544" s="23" t="str">
        <x:v>2-s2.0-85185564663</x:v>
      </x:c>
    </x:row>
    <x:row r="545">
      <x:c r="A545" s="23" t="n">
        <x:v>576</x:v>
      </x:c>
      <x:c r="B545" s="23" t="str">
        <x:v>An Ensemble Learning Approach to Enhance Customer Churn Prediction in Telecom Industry</x:v>
      </x:c>
      <x:c r="C545" s="23" t="n">
        <x:v>2023</x:v>
      </x:c>
      <x:c r="D545" s="23" t="str">
        <x:v>EX-T2</x:v>
      </x:c>
      <x:c r="E545" s="23" t="str">
        <x:v>Predicción de churn/abandono sin foco en prospectos o leads.</x:v>
      </x:c>
      <x:c r="F545" s="23" t="str">
        <x:v>2-s2.0-85171365319</x:v>
      </x:c>
    </x:row>
    <x:row r="546">
      <x:c r="A546" s="23" t="n">
        <x:v>577</x:v>
      </x:c>
      <x:c r="B546" s="23" t="str">
        <x:v>An Analytical Approach for Churn Prediction: A Study Based on the Gaussian AHP Method</x:v>
      </x:c>
      <x:c r="C546" s="23" t="n">
        <x:v>2025</x:v>
      </x:c>
      <x:c r="D546" s="23" t="str">
        <x:v>EX-T2</x:v>
      </x:c>
      <x:c r="E546" s="23" t="str">
        <x:v>Predicción de churn/abandono sin foco en prospectos o leads.</x:v>
      </x:c>
      <x:c r="F546" s="23" t="str">
        <x:v>2-s2.0-105014164828</x:v>
      </x:c>
    </x:row>
    <x:row r="547">
      <x:c r="A547" s="23" t="n">
        <x:v>578</x:v>
      </x:c>
      <x:c r="B547" s="23" t="str">
        <x:v>PREDICTIVE ANALYTICS FOR CUSTOMER CHURN IN BANKING: A MACHINE LEARNING APPROACH TO RETENTION</x:v>
      </x:c>
      <x:c r="C547" s="23" t="n">
        <x:v>2025</x:v>
      </x:c>
      <x:c r="D547" s="23" t="str">
        <x:v>EX-T2</x:v>
      </x:c>
      <x:c r="E547" s="23" t="str">
        <x:v>Predicción de churn/abandono sin foco en prospectos o leads.</x:v>
      </x:c>
      <x:c r="F547" s="23" t="str">
        <x:v>2-s2.0-105017897452</x:v>
      </x:c>
    </x:row>
    <x:row r="548">
      <x:c r="A548" s="23" t="n">
        <x:v>579</x:v>
      </x:c>
      <x:c r="B548" s="23" t="str">
        <x:v>Leveraging Generative AI for Proactive Customer Churn Management in the Telecommunications Sector</x:v>
      </x:c>
      <x:c r="C548" s="23" t="n">
        <x:v>2025</x:v>
      </x:c>
      <x:c r="D548" s="23" t="str">
        <x:v>EX-T2</x:v>
      </x:c>
      <x:c r="E548" s="23" t="str">
        <x:v>Predicción de churn/abandono sin foco en prospectos o leads.</x:v>
      </x:c>
      <x:c r="F548" s="23" t="str">
        <x:v>2-s2.0-105031766152</x:v>
      </x:c>
    </x:row>
    <x:row r="549">
      <x:c r="A549" s="23" t="n">
        <x:v>580</x:v>
      </x:c>
      <x:c r="B549" s="23" t="str">
        <x:v>Churn Prediction in Telecom Using VNS Algorithm with Bootstrap Resampling Technique</x:v>
      </x:c>
      <x:c r="C549" s="23" t="n">
        <x:v>2024</x:v>
      </x:c>
      <x:c r="D549" s="23" t="str">
        <x:v>EX-T2</x:v>
      </x:c>
      <x:c r="E549" s="23" t="str">
        <x:v>Predicción de churn/abandono sin foco en prospectos o leads.</x:v>
      </x:c>
      <x:c r="F549" s="23" t="str">
        <x:v>2-s2.0-85190443544</x:v>
      </x:c>
    </x:row>
    <x:row r="550">
      <x:c r="A550" s="23" t="n">
        <x:v>581</x:v>
      </x:c>
      <x:c r="B550" s="23" t="str">
        <x:v>Profit-driven weighted classifier with interpretable ability for customer churn prediction</x:v>
      </x:c>
      <x:c r="C550" s="23" t="n">
        <x:v>2024</x:v>
      </x:c>
      <x:c r="D550" s="23" t="str">
        <x:v>EX-T2</x:v>
      </x:c>
      <x:c r="E550" s="23" t="str">
        <x:v>Predicción de churn/abandono sin foco en prospectos o leads.</x:v>
      </x:c>
      <x:c r="F550" s="23" t="str">
        <x:v>2-s2.0-85182265761</x:v>
      </x:c>
    </x:row>
    <x:row r="551">
      <x:c r="A551" s="23" t="n">
        <x:v>582</x:v>
      </x:c>
      <x:c r="B551" s="23" t="str">
        <x:v>Churn Prediction via Multimodal Fusion Learning: Integrating Customer Financial Literacy, Voice, and Behavioral Data</x:v>
      </x:c>
      <x:c r="C551" s="23" t="n">
        <x:v>2023</x:v>
      </x:c>
      <x:c r="D551" s="23" t="str">
        <x:v>EX-T2</x:v>
      </x:c>
      <x:c r="E551" s="23" t="str">
        <x:v>Predicción de churn/abandono sin foco en prospectos o leads.</x:v>
      </x:c>
      <x:c r="F551" s="23" t="str">
        <x:v>2-s2.0-85184660655</x:v>
      </x:c>
    </x:row>
    <x:row r="552">
      <x:c r="A552" s="23" t="n">
        <x:v>583</x:v>
      </x:c>
      <x:c r="B552" s="23" t="str">
        <x:v>Explainable Multi-Stage Churn Prediction using Graph Neural Network in Telecom Sector</x:v>
      </x:c>
      <x:c r="C552" s="23" t="n">
        <x:v>2025</x:v>
      </x:c>
      <x:c r="D552" s="23" t="str">
        <x:v>EX-T2</x:v>
      </x:c>
      <x:c r="E552" s="23" t="str">
        <x:v>Predicción de churn/abandono sin foco en prospectos o leads.</x:v>
      </x:c>
      <x:c r="F552" s="23" t="str">
        <x:v>2-s2.0-105007678348</x:v>
      </x:c>
    </x:row>
    <x:row r="553">
      <x:c r="A553" s="23" t="n">
        <x:v>584</x:v>
      </x:c>
      <x:c r="B553" s="23" t="str">
        <x:v>Association of Neighborhood Opportunity With Severity of Retinoblastoma at Presentation</x:v>
      </x:c>
      <x:c r="C553" s="23" t="n">
        <x:v>2024</x:v>
      </x:c>
      <x:c r="D553" s="23" t="str">
        <x:v>EX-T1</x:v>
      </x:c>
      <x:c r="E553" s="23" t="str">
        <x:v>Término coincidente usado en un dominio no comercial o ajeno a prospectos.</x:v>
      </x:c>
      <x:c r="F553" s="23" t="str">
        <x:v>2-s2.0-85183992996</x:v>
      </x:c>
    </x:row>
    <x:row r="554">
      <x:c r="A554" s="23" t="n">
        <x:v>585</x:v>
      </x:c>
      <x:c r="B554" s="23" t="str">
        <x:v>A Robust Machine Learning System for Classification and Prediction of Customer Churn in Telecom Sector</x:v>
      </x:c>
      <x:c r="C554" s="23" t="n">
        <x:v>2024</x:v>
      </x:c>
      <x:c r="D554" s="23" t="str">
        <x:v>EX-T2</x:v>
      </x:c>
      <x:c r="E554" s="23" t="str">
        <x:v>Predicción de churn/abandono sin foco en prospectos o leads.</x:v>
      </x:c>
      <x:c r="F554" s="23" t="str">
        <x:v>2-s2.0-105001586820</x:v>
      </x:c>
    </x:row>
    <x:row r="555">
      <x:c r="A555" s="23" t="n">
        <x:v>586</x:v>
      </x:c>
      <x:c r="B555" s="23" t="str">
        <x:v>EmpTurnoverML: An Efficient Model for Employee Turnover and Customer Churn Prediction Using Machine Learning Algorithms</x:v>
      </x:c>
      <x:c r="C555" s="23" t="n">
        <x:v>2023</x:v>
      </x:c>
      <x:c r="D555" s="23" t="str">
        <x:v>EX-T2</x:v>
      </x:c>
      <x:c r="E555" s="23" t="str">
        <x:v>Predicción de churn/abandono sin foco en prospectos o leads.</x:v>
      </x:c>
      <x:c r="F555" s="23" t="str">
        <x:v>2-s2.0-85176123359</x:v>
      </x:c>
    </x:row>
    <x:row r="556">
      <x:c r="A556" s="23" t="n">
        <x:v>587</x:v>
      </x:c>
      <x:c r="B556" s="23" t="str">
        <x:v>Enhancing Telecom Customer Loyalty Through Churn Prediction Models</x:v>
      </x:c>
      <x:c r="C556" s="23" t="n">
        <x:v>2024</x:v>
      </x:c>
      <x:c r="D556" s="23" t="str">
        <x:v>EX-T2</x:v>
      </x:c>
      <x:c r="E556" s="23" t="str">
        <x:v>Predicción de churn/abandono sin foco en prospectos o leads.</x:v>
      </x:c>
      <x:c r="F556" s="23" t="str">
        <x:v>2-s2.0-85216200520</x:v>
      </x:c>
    </x:row>
    <x:row r="557">
      <x:c r="A557" s="23" t="n">
        <x:v>588</x:v>
      </x:c>
      <x:c r="B557" s="23" t="str">
        <x:v>A machine learning based model for customer churn prediction in telecommunication</x:v>
      </x:c>
      <x:c r="C557" s="23" t="n">
        <x:v>2024</x:v>
      </x:c>
      <x:c r="D557" s="23" t="str">
        <x:v>EX-T2</x:v>
      </x:c>
      <x:c r="E557" s="23" t="str">
        <x:v>Predicción de churn/abandono sin foco en prospectos o leads.</x:v>
      </x:c>
      <x:c r="F557" s="23" t="str">
        <x:v>2-s2.0-85214363643</x:v>
      </x:c>
    </x:row>
    <x:row r="558">
      <x:c r="A558" s="23" t="n">
        <x:v>589</x:v>
      </x:c>
      <x:c r="B558" s="23" t="str">
        <x:v>Different ML-based strategies for customer churn prediction in banking sector</x:v>
      </x:c>
      <x:c r="C558" s="23" t="n">
        <x:v>2024</x:v>
      </x:c>
      <x:c r="D558" s="23" t="str">
        <x:v>EX-T2</x:v>
      </x:c>
      <x:c r="E558" s="23" t="str">
        <x:v>Predicción de churn/abandono sin foco en prospectos o leads.</x:v>
      </x:c>
      <x:c r="F558" s="23" t="str">
        <x:v>2-s2.0-85207779246</x:v>
      </x:c>
    </x:row>
    <x:row r="559">
      <x:c r="A559" s="23" t="n">
        <x:v>590</x:v>
      </x:c>
      <x:c r="B559" s="23" t="str">
        <x:v>Online Food Delivery Customer Churn Prediction: A Quantitative Analysis on the Performance of Machine Learning Classifiers</x:v>
      </x:c>
      <x:c r="C559" s="23" t="n">
        <x:v>2024</x:v>
      </x:c>
      <x:c r="D559" s="23" t="str">
        <x:v>EX-T2</x:v>
      </x:c>
      <x:c r="E559" s="23" t="str">
        <x:v>Predicción de churn/abandono sin foco en prospectos o leads.</x:v>
      </x:c>
      <x:c r="F559" s="23" t="str">
        <x:v>2-s2.0-85184294239</x:v>
      </x:c>
    </x:row>
    <x:row r="560">
      <x:c r="A560" s="23" t="n">
        <x:v>591</x:v>
      </x:c>
      <x:c r="B560" s="23" t="str">
        <x:v>Three Basic Machine Learning Models’ Suitability for Predicting Bank Churn</x:v>
      </x:c>
      <x:c r="C560" s="23" t="n">
        <x:v>2025</x:v>
      </x:c>
      <x:c r="D560" s="23" t="str">
        <x:v>EX-T2</x:v>
      </x:c>
      <x:c r="E560" s="23" t="str">
        <x:v>Predicción de churn/abandono sin foco en prospectos o leads.</x:v>
      </x:c>
      <x:c r="F560" s="23" t="str">
        <x:v>2-s2.0-105012849683</x:v>
      </x:c>
    </x:row>
    <x:row r="561">
      <x:c r="A561" s="23" t="n">
        <x:v>592</x:v>
      </x:c>
      <x:c r="B561" s="23" t="str">
        <x:v>Customer Churn Prediction in the Telecom Sector with Machine Learning and Adaptive k-Means Cluster using Imbalance Data</x:v>
      </x:c>
      <x:c r="C561" s="23" t="n">
        <x:v>2024</x:v>
      </x:c>
      <x:c r="D561" s="23" t="str">
        <x:v>EX-T2</x:v>
      </x:c>
      <x:c r="E561" s="23" t="str">
        <x:v>Predicción de churn/abandono sin foco en prospectos o leads.</x:v>
      </x:c>
      <x:c r="F561" s="23" t="str">
        <x:v>2-s2.0-85193230833</x:v>
      </x:c>
    </x:row>
    <x:row r="562">
      <x:c r="A562" s="23" t="n">
        <x:v>593</x:v>
      </x:c>
      <x:c r="B562" s="23" t="str">
        <x:v>Classification and analysis of customer data using a novel criterion based random forest algorithm to improve retention rate over SVM algorithm in terms of prediction rate</x:v>
      </x:c>
      <x:c r="C562" s="23" t="n">
        <x:v>2023</x:v>
      </x:c>
      <x:c r="D562" s="23" t="str">
        <x:v>EX-T2</x:v>
      </x:c>
      <x:c r="E562" s="23" t="str">
        <x:v>Predicción de churn/abandono sin foco en prospectos o leads.</x:v>
      </x:c>
      <x:c r="F562" s="23" t="str">
        <x:v>2-s2.0-85160086231</x:v>
      </x:c>
    </x:row>
    <x:row r="563">
      <x:c r="A563" s="23" t="n">
        <x:v>594</x:v>
      </x:c>
      <x:c r="B563" s="23" t="str">
        <x:v>Bank Customer Churn Prediction based on Random Forest Algorithm</x:v>
      </x:c>
      <x:c r="C563" s="23" t="n">
        <x:v>2024</x:v>
      </x:c>
      <x:c r="D563" s="23" t="str">
        <x:v>EX-T2</x:v>
      </x:c>
      <x:c r="E563" s="23" t="str">
        <x:v>Predicción de churn/abandono sin foco en prospectos o leads.</x:v>
      </x:c>
      <x:c r="F563" s="23" t="str">
        <x:v>2-s2.0-85200162082</x:v>
      </x:c>
    </x:row>
    <x:row r="564">
      <x:c r="A564" s="23" t="n">
        <x:v>595</x:v>
      </x:c>
      <x:c r="B564" s="23" t="str">
        <x:v>Building customer churn prediction models in Indonesian telecommunication company using decision tree algorithm</x:v>
      </x:c>
      <x:c r="C564" s="23" t="n">
        <x:v>2023</x:v>
      </x:c>
      <x:c r="D564" s="23" t="str">
        <x:v>EX-T2</x:v>
      </x:c>
      <x:c r="E564" s="23" t="str">
        <x:v>Predicción de churn/abandono sin foco en prospectos o leads.</x:v>
      </x:c>
      <x:c r="F564" s="23" t="str">
        <x:v>2-s2.0-85149900341</x:v>
      </x:c>
    </x:row>
    <x:row r="565">
      <x:c r="A565" s="23" t="n">
        <x:v>596</x:v>
      </x:c>
      <x:c r="B565" s="23" t="str">
        <x:v>A Machine Learning Approach for Customer Churn Prediction</x:v>
      </x:c>
      <x:c r="C565" s="23" t="n">
        <x:v>2024</x:v>
      </x:c>
      <x:c r="D565" s="23" t="str">
        <x:v>EX-T2</x:v>
      </x:c>
      <x:c r="E565" s="23" t="str">
        <x:v>Predicción de churn/abandono sin foco en prospectos o leads.</x:v>
      </x:c>
      <x:c r="F565" s="23" t="str">
        <x:v>2-s2.0-85218347352</x:v>
      </x:c>
    </x:row>
    <x:row r="566">
      <x:c r="A566" s="23" t="n">
        <x:v>597</x:v>
      </x:c>
      <x:c r="B566" s="23" t="str">
        <x:v>Privacy Preserving Customer Churn Prediction using Deep and Federated Learning</x:v>
      </x:c>
      <x:c r="C566" s="23" t="n">
        <x:v>2024</x:v>
      </x:c>
      <x:c r="D566" s="23" t="str">
        <x:v>EX-T2</x:v>
      </x:c>
      <x:c r="E566" s="23" t="str">
        <x:v>Predicción de churn/abandono sin foco en prospectos o leads.</x:v>
      </x:c>
      <x:c r="F566" s="23" t="str">
        <x:v>2-s2.0-105004875759</x:v>
      </x:c>
    </x:row>
    <x:row r="567">
      <x:c r="A567" s="23" t="n">
        <x:v>598</x:v>
      </x:c>
      <x:c r="B567" s="23" t="str">
        <x:v>Improving Churn Prediction in Banking: Hyperparameter Optimization of MLP with SHAP and Permutation Feature Importance</x:v>
      </x:c>
      <x:c r="C567" s="23" t="n">
        <x:v>2025</x:v>
      </x:c>
      <x:c r="D567" s="23" t="str">
        <x:v>EX-T2</x:v>
      </x:c>
      <x:c r="E567" s="23" t="str">
        <x:v>Predicción de churn/abandono sin foco en prospectos o leads.</x:v>
      </x:c>
      <x:c r="F567" s="23" t="str">
        <x:v>2-s2.0-105032067977</x:v>
      </x:c>
    </x:row>
    <x:row r="568">
      <x:c r="A568" s="23" t="n">
        <x:v>599</x:v>
      </x:c>
      <x:c r="B568" s="23" t="str">
        <x:v>Comparative Analysis of Data Augmentation Methods for Enhancing the Performance of Churn Prediction Models</x:v>
      </x:c>
      <x:c r="C568" s="23" t="n">
        <x:v>2025</x:v>
      </x:c>
      <x:c r="D568" s="23" t="str">
        <x:v>EX-T2</x:v>
      </x:c>
      <x:c r="E568" s="23" t="str">
        <x:v>Predicción de churn/abandono sin foco en prospectos o leads.</x:v>
      </x:c>
      <x:c r="F568" s="23" t="str">
        <x:v>2-s2.0-105023325530</x:v>
      </x:c>
    </x:row>
    <x:row r="569">
      <x:c r="A569" s="23" t="n">
        <x:v>600</x:v>
      </x:c>
      <x:c r="B569" s="23" t="str">
        <x:v>Enhancing Customer Churn Prediction in Digital Banking Using Hybrid Meta-Learners and Stacking Ensemble Modeling</x:v>
      </x:c>
      <x:c r="C569" s="23" t="n">
        <x:v>2024</x:v>
      </x:c>
      <x:c r="D569" s="23" t="str">
        <x:v>EX-T2</x:v>
      </x:c>
      <x:c r="E569" s="23" t="str">
        <x:v>Predicción de churn/abandono sin foco en prospectos o leads.</x:v>
      </x:c>
      <x:c r="F569" s="23" t="str">
        <x:v>2-s2.0-85205672306</x:v>
      </x:c>
    </x:row>
    <x:row r="570">
      <x:c r="A570" s="23" t="n">
        <x:v>601</x:v>
      </x:c>
      <x:c r="B570" s="23" t="str">
        <x:v>Predicting churn with filter-based techniques and deep learning</x:v>
      </x:c>
      <x:c r="C570" s="23" t="n">
        <x:v>2024</x:v>
      </x:c>
      <x:c r="D570" s="23" t="str">
        <x:v>EX-T2</x:v>
      </x:c>
      <x:c r="E570" s="23" t="str">
        <x:v>Predicción de churn/abandono sin foco en prospectos o leads.</x:v>
      </x:c>
      <x:c r="F570" s="23" t="str">
        <x:v>2-s2.0-85185793861</x:v>
      </x:c>
    </x:row>
    <x:row r="571">
      <x:c r="A571" s="23" t="n">
        <x:v>602</x:v>
      </x:c>
      <x:c r="B571" s="23" t="str">
        <x:v>Predictive Analytics for Customer Retention: A CatBoost Model for Churn Detection</x:v>
      </x:c>
      <x:c r="C571" s="23" t="n">
        <x:v>2025</x:v>
      </x:c>
      <x:c r="D571" s="23" t="str">
        <x:v>EX-T2</x:v>
      </x:c>
      <x:c r="E571" s="23" t="str">
        <x:v>Predicción de churn/abandono sin foco en prospectos o leads.</x:v>
      </x:c>
      <x:c r="F571" s="23" t="str">
        <x:v>2-s2.0-105015382790</x:v>
      </x:c>
    </x:row>
    <x:row r="572">
      <x:c r="A572" s="23" t="n">
        <x:v>603</x:v>
      </x:c>
      <x:c r="B572" s="23" t="str">
        <x:v>Churn Prediction in Over-The-Top (OTT) for Customer Retention using Machine Learning Algorithms</x:v>
      </x:c>
      <x:c r="C572" s="23" t="n">
        <x:v>2025</x:v>
      </x:c>
      <x:c r="D572" s="23" t="str">
        <x:v>EX-T2</x:v>
      </x:c>
      <x:c r="E572" s="23" t="str">
        <x:v>Predicción de churn/abandono sin foco en prospectos o leads.</x:v>
      </x:c>
      <x:c r="F572" s="23" t="str">
        <x:v>2-s2.0-105007105112</x:v>
      </x:c>
    </x:row>
    <x:row r="573">
      <x:c r="A573" s="23" t="n">
        <x:v>604</x:v>
      </x:c>
      <x:c r="B573" s="23" t="str">
        <x:v>Predicting Customer Churn in Telecom Industry Using Machine Learning Algorithms</x:v>
      </x:c>
      <x:c r="C573" s="23" t="n">
        <x:v>2025</x:v>
      </x:c>
      <x:c r="D573" s="23" t="str">
        <x:v>EX-T2</x:v>
      </x:c>
      <x:c r="E573" s="23" t="str">
        <x:v>Predicción de churn/abandono sin foco en prospectos o leads.</x:v>
      </x:c>
      <x:c r="F573" s="23" t="str">
        <x:v>2-s2.0-105020825249</x:v>
      </x:c>
    </x:row>
    <x:row r="574">
      <x:c r="A574" s="23" t="n">
        <x:v>605</x:v>
      </x:c>
      <x:c r="B574" s="23" t="str">
        <x:v>Telecom Customer Churn Prediction: In-Depth Analysis with Artificial Intelligence Algorithms and Explainable Artificial Intelligence</x:v>
      </x:c>
      <x:c r="C574" s="23" t="n">
        <x:v>2025</x:v>
      </x:c>
      <x:c r="D574" s="23" t="str">
        <x:v>EX-T2</x:v>
      </x:c>
      <x:c r="E574" s="23" t="str">
        <x:v>Predicción de churn/abandono sin foco en prospectos o leads.</x:v>
      </x:c>
      <x:c r="F574" s="23" t="str">
        <x:v>2-s2.0-105030028065</x:v>
      </x:c>
    </x:row>
    <x:row r="575">
      <x:c r="A575" s="23" t="n">
        <x:v>606</x:v>
      </x:c>
      <x:c r="B575" s="23" t="str">
        <x:v>Unboxing the mystery: employee churn in the retail industry using machine learning approach</x:v>
      </x:c>
      <x:c r="C575" s="23" t="n">
        <x:v>2024</x:v>
      </x:c>
      <x:c r="D575" s="23" t="str">
        <x:v>EX-T2</x:v>
      </x:c>
      <x:c r="E575" s="23" t="str">
        <x:v>Predicción de churn/abandono sin foco en prospectos o leads.</x:v>
      </x:c>
      <x:c r="F575" s="23" t="str">
        <x:v>2-s2.0-85203970679</x:v>
      </x:c>
    </x:row>
    <x:row r="576">
      <x:c r="A576" s="23" t="n">
        <x:v>607</x:v>
      </x:c>
      <x:c r="B576" s="23" t="str">
        <x:v>Customer churn prediction model based on hybrid neural networks</x:v>
      </x:c>
      <x:c r="C576" s="23" t="n">
        <x:v>2024</x:v>
      </x:c>
      <x:c r="D576" s="23" t="str">
        <x:v>EX-T2</x:v>
      </x:c>
      <x:c r="E576" s="23" t="str">
        <x:v>Predicción de churn/abandono sin foco en prospectos o leads.</x:v>
      </x:c>
      <x:c r="F576" s="23" t="str">
        <x:v>2-s2.0-85213496742</x:v>
      </x:c>
    </x:row>
    <x:row r="577">
      <x:c r="A577" s="23" t="n">
        <x:v>608</x:v>
      </x:c>
      <x:c r="B577" s="23" t="str">
        <x:v>Enhancing churn forecasting with sentiment analysis of steam reviews</x:v>
      </x:c>
      <x:c r="C577" s="23" t="n">
        <x:v>2024</x:v>
      </x:c>
      <x:c r="D577" s="23" t="str">
        <x:v>EX-T2</x:v>
      </x:c>
      <x:c r="E577" s="23" t="str">
        <x:v>Predicción de churn/abandono sin foco en prospectos o leads.</x:v>
      </x:c>
      <x:c r="F577" s="23" t="str">
        <x:v>2-s2.0-85202882550</x:v>
      </x:c>
    </x:row>
    <x:row r="578">
      <x:c r="A578" s="23" t="n">
        <x:v>609</x:v>
      </x:c>
      <x:c r="B578" s="23" t="str">
        <x:v>Enhancing Customer Churn Prediction: Advanced Models and Resampling Techniques in Dynamic Business Environments</x:v>
      </x:c>
      <x:c r="C578" s="23" t="n">
        <x:v>2024</x:v>
      </x:c>
      <x:c r="D578" s="23" t="str">
        <x:v>EX-T2</x:v>
      </x:c>
      <x:c r="E578" s="23" t="str">
        <x:v>Predicción de churn/abandono sin foco en prospectos o leads.</x:v>
      </x:c>
      <x:c r="F578" s="23" t="str">
        <x:v>2-s2.0-85218016584</x:v>
      </x:c>
    </x:row>
    <x:row r="579">
      <x:c r="A579" s="23" t="n">
        <x:v>610</x:v>
      </x:c>
      <x:c r="B579" s="23" t="str">
        <x:v>Machine Learning Strategies for Customer Churn Prediction in Competitive Enterprises</x:v>
      </x:c>
      <x:c r="C579" s="23" t="n">
        <x:v>2024</x:v>
      </x:c>
      <x:c r="D579" s="23" t="str">
        <x:v>EX-T2</x:v>
      </x:c>
      <x:c r="E579" s="23" t="str">
        <x:v>Predicción de churn/abandono sin foco en prospectos o leads.</x:v>
      </x:c>
      <x:c r="F579" s="23" t="str">
        <x:v>2-s2.0-85219639431</x:v>
      </x:c>
    </x:row>
    <x:row r="580">
      <x:c r="A580" s="23" t="n">
        <x:v>611</x:v>
      </x:c>
      <x:c r="B580" s="23" t="str">
        <x:v>Optimising customer retention: An AI-driven personalised pricing approach</x:v>
      </x:c>
      <x:c r="C580" s="23" t="n">
        <x:v>2024</x:v>
      </x:c>
      <x:c r="D580" s="23" t="str">
        <x:v>EX-T2</x:v>
      </x:c>
      <x:c r="E580" s="23" t="str">
        <x:v>Predicción de churn/abandono sin foco en prospectos o leads.</x:v>
      </x:c>
      <x:c r="F580" s="23" t="str">
        <x:v>2-s2.0-85184135427</x:v>
      </x:c>
    </x:row>
    <x:row r="581">
      <x:c r="A581" s="23" t="n">
        <x:v>612</x:v>
      </x:c>
      <x:c r="B581" s="23" t="str">
        <x:v>Customer Segmentation Using Machine Learning Model: An Application of RFM Analysis</x:v>
      </x:c>
      <x:c r="C581" s="23" t="n">
        <x:v>2024</x:v>
      </x:c>
      <x:c r="D581" s="23" t="str">
        <x:v>EX-T2</x:v>
      </x:c>
      <x:c r="E581" s="23" t="str">
        <x:v>Predicción de churn/abandono sin foco en prospectos o leads.</x:v>
      </x:c>
      <x:c r="F581" s="23" t="str">
        <x:v>2-s2.0-105020594143</x:v>
      </x:c>
    </x:row>
    <x:row r="582">
      <x:c r="A582" s="23" t="n">
        <x:v>613</x:v>
      </x:c>
      <x:c r="B582" s="23" t="str">
        <x:v>A NOVEL TELECOM CUSTOMER CHURN ANALYSIS SYSTEM BASED ON RFM MODEL AND FEATURE IMPORTANCE RANKING</x:v>
      </x:c>
      <x:c r="C582" s="23" t="n">
        <x:v>2023</x:v>
      </x:c>
      <x:c r="D582" s="23" t="str">
        <x:v>EX-T2</x:v>
      </x:c>
      <x:c r="E582" s="23" t="str">
        <x:v>Predicción de churn/abandono sin foco en prospectos o leads.</x:v>
      </x:c>
      <x:c r="F582" s="23" t="str">
        <x:v>2-s2.0-85175431837</x:v>
      </x:c>
    </x:row>
    <x:row r="583">
      <x:c r="A583" s="23" t="n">
        <x:v>614</x:v>
      </x:c>
      <x:c r="B583" s="23" t="str">
        <x:v>Customer churn prediction in imbalanced datasets with resampling methods: A comparative study</x:v>
      </x:c>
      <x:c r="C583" s="23" t="n">
        <x:v>2024</x:v>
      </x:c>
      <x:c r="D583" s="23" t="str">
        <x:v>EX-T2</x:v>
      </x:c>
      <x:c r="E583" s="23" t="str">
        <x:v>Predicción de churn/abandono sin foco en prospectos o leads.</x:v>
      </x:c>
      <x:c r="F583" s="23" t="str">
        <x:v>2-s2.0-85182881522</x:v>
      </x:c>
    </x:row>
    <x:row r="584">
      <x:c r="A584" s="23" t="n">
        <x:v>615</x:v>
      </x:c>
      <x:c r="B584" s="23" t="str">
        <x:v>Enhancing Customer Behavior Prediction and Interpretability</x:v>
      </x:c>
      <x:c r="C584" s="23" t="n">
        <x:v>2024</x:v>
      </x:c>
      <x:c r="D584" s="23" t="str">
        <x:v>EX-T2</x:v>
      </x:c>
      <x:c r="E584" s="23" t="str">
        <x:v>Predicción de churn/abandono sin foco en prospectos o leads.</x:v>
      </x:c>
      <x:c r="F584" s="23" t="str">
        <x:v>2-s2.0-85217997014</x:v>
      </x:c>
    </x:row>
    <x:row r="585">
      <x:c r="A585" s="23" t="n">
        <x:v>616</x:v>
      </x:c>
      <x:c r="B585" s="23" t="str">
        <x:v>Predicting Buyer Behaviour: A Reconnaissance of Retail Predictive Analytics Model</x:v>
      </x:c>
      <x:c r="C585" s="23" t="n">
        <x:v>2024</x:v>
      </x:c>
      <x:c r="D585" s="23" t="str">
        <x:v>EX-T2</x:v>
      </x:c>
      <x:c r="E585" s="23" t="str">
        <x:v>Predicción de churn/abandono sin foco en prospectos o leads.</x:v>
      </x:c>
      <x:c r="F585" s="23" t="str">
        <x:v>2-s2.0-105010202864</x:v>
      </x:c>
    </x:row>
    <x:row r="586">
      <x:c r="A586" s="23" t="n">
        <x:v>617</x:v>
      </x:c>
      <x:c r="B586" s="23" t="str">
        <x:v>Enhancing Customer Retention: A Federated Machine Learning Framework for Banking Churn Prediction</x:v>
      </x:c>
      <x:c r="C586" s="23" t="n">
        <x:v>2025</x:v>
      </x:c>
      <x:c r="D586" s="23" t="str">
        <x:v>EX-T2</x:v>
      </x:c>
      <x:c r="E586" s="23" t="str">
        <x:v>Predicción de churn/abandono sin foco en prospectos o leads.</x:v>
      </x:c>
      <x:c r="F586" s="23" t="str">
        <x:v>2-s2.0-105003902865</x:v>
      </x:c>
    </x:row>
    <x:row r="587">
      <x:c r="A587" s="23" t="n">
        <x:v>618</x:v>
      </x:c>
      <x:c r="B587" s="23" t="str">
        <x:v>Deep Churn Prediction Method for Telecommunication Industry</x:v>
      </x:c>
      <x:c r="C587" s="23" t="n">
        <x:v>2023</x:v>
      </x:c>
      <x:c r="D587" s="23" t="str">
        <x:v>EX-T2</x:v>
      </x:c>
      <x:c r="E587" s="23" t="str">
        <x:v>Predicción de churn/abandono sin foco en prospectos o leads.</x:v>
      </x:c>
      <x:c r="F587" s="23" t="str">
        <x:v>2-s2.0-85149983115</x:v>
      </x:c>
    </x:row>
    <x:row r="588">
      <x:c r="A588" s="23" t="n">
        <x:v>619</x:v>
      </x:c>
      <x:c r="B588" s="23" t="str">
        <x:v>A Decade of Churn Prediction Techniques in the TelCo Domain: A Survey</x:v>
      </x:c>
      <x:c r="C588" s="23" t="n">
        <x:v>2024</x:v>
      </x:c>
      <x:c r="D588" s="23" t="str">
        <x:v>EX-T2</x:v>
      </x:c>
      <x:c r="E588" s="23" t="str">
        <x:v>Predicción de churn/abandono sin foco en prospectos o leads.</x:v>
      </x:c>
      <x:c r="F588" s="23" t="str">
        <x:v>2-s2.0-85190115953</x:v>
      </x:c>
    </x:row>
    <x:row r="589">
      <x:c r="A589" s="23" t="n">
        <x:v>620</x:v>
      </x:c>
      <x:c r="B589" s="23" t="str">
        <x:v>Logistic Regression for Merchant Customer Churn Prediction: A Data-Driven Approach</x:v>
      </x:c>
      <x:c r="C589" s="23" t="n">
        <x:v>2024</x:v>
      </x:c>
      <x:c r="D589" s="23" t="str">
        <x:v>EX-T2</x:v>
      </x:c>
      <x:c r="E589" s="23" t="str">
        <x:v>Predicción de churn/abandono sin foco en prospectos o leads.</x:v>
      </x:c>
      <x:c r="F589" s="23" t="str">
        <x:v>2-s2.0-85215989786</x:v>
      </x:c>
    </x:row>
    <x:row r="590">
      <x:c r="A590" s="23" t="n">
        <x:v>621</x:v>
      </x:c>
      <x:c r="B590" s="23" t="str">
        <x:v>Predicting e-commerce customer churn using a PCA-AdaBoost combined model</x:v>
      </x:c>
      <x:c r="C590" s="23" t="n">
        <x:v>2025</x:v>
      </x:c>
      <x:c r="D590" s="23" t="str">
        <x:v>EX-T2</x:v>
      </x:c>
      <x:c r="E590" s="23" t="str">
        <x:v>Predicción de churn/abandono sin foco en prospectos o leads.</x:v>
      </x:c>
      <x:c r="F590" s="23" t="str">
        <x:v>2-s2.0-105024203650</x:v>
      </x:c>
    </x:row>
    <x:row r="591">
      <x:c r="A591" s="23" t="n">
        <x:v>622</x:v>
      </x:c>
      <x:c r="B591" s="23" t="str">
        <x:v>Imbalanced customer churn classification using a new multi-strategy collaborative processing method</x:v>
      </x:c>
      <x:c r="C591" s="23" t="n">
        <x:v>2024</x:v>
      </x:c>
      <x:c r="D591" s="23" t="str">
        <x:v>EX-T2</x:v>
      </x:c>
      <x:c r="E591" s="23" t="str">
        <x:v>Predicción de churn/abandono sin foco en prospectos o leads.</x:v>
      </x:c>
      <x:c r="F591" s="23" t="str">
        <x:v>2-s2.0-85183453934</x:v>
      </x:c>
    </x:row>
    <x:row r="592">
      <x:c r="A592" s="23" t="n">
        <x:v>624</x:v>
      </x:c>
      <x:c r="B592" s="23" t="str">
        <x:v>A Novel Hybrid Forecasting Approach for Customers Churn in Banking Industry</x:v>
      </x:c>
      <x:c r="C592" s="23" t="n">
        <x:v>2023</x:v>
      </x:c>
      <x:c r="D592" s="23" t="str">
        <x:v>EX-T2</x:v>
      </x:c>
      <x:c r="E592" s="23" t="str">
        <x:v>Predicción de churn/abandono sin foco en prospectos o leads.</x:v>
      </x:c>
      <x:c r="F592" s="23" t="str">
        <x:v>2-s2.0-85143708134</x:v>
      </x:c>
    </x:row>
    <x:row r="593">
      <x:c r="A593" s="23" t="n">
        <x:v>625</x:v>
      </x:c>
      <x:c r="B593" s="23" t="str">
        <x:v>A swarm intelligence-based ensemble learning model for optimizing customer churn prediction in the telecommunications sector</x:v>
      </x:c>
      <x:c r="C593" s="23" t="n">
        <x:v>2024</x:v>
      </x:c>
      <x:c r="D593" s="23" t="str">
        <x:v>EX-T2</x:v>
      </x:c>
      <x:c r="E593" s="23" t="str">
        <x:v>Predicción de churn/abandono sin foco en prospectos o leads.</x:v>
      </x:c>
      <x:c r="F593" s="23" t="str">
        <x:v>2-s2.0-85180914198</x:v>
      </x:c>
    </x:row>
    <x:row r="594">
      <x:c r="A594" s="23" t="n">
        <x:v>626</x:v>
      </x:c>
      <x:c r="B594" s="23" t="str">
        <x:v>Data Preprocessing for Development of Customer Churn Prediction Models in E-Commerce</x:v>
      </x:c>
      <x:c r="C594" s="23" t="n">
        <x:v>2023</x:v>
      </x:c>
      <x:c r="D594" s="23" t="str">
        <x:v>EX-T2</x:v>
      </x:c>
      <x:c r="E594" s="23" t="str">
        <x:v>Predicción de churn/abandono sin foco en prospectos o leads.</x:v>
      </x:c>
      <x:c r="F594" s="23" t="str">
        <x:v>2-s2.0-85181554502</x:v>
      </x:c>
    </x:row>
    <x:row r="595">
      <x:c r="A595" s="23" t="n">
        <x:v>627</x:v>
      </x:c>
      <x:c r="B595" s="23" t="str">
        <x:v>Customer Churn Prediction using Machine Learning</x:v>
      </x:c>
      <x:c r="C595" s="23" t="n">
        <x:v>2023</x:v>
      </x:c>
      <x:c r="D595" s="23" t="str">
        <x:v>EX-T2</x:v>
      </x:c>
      <x:c r="E595" s="23" t="str">
        <x:v>Predicción de churn/abandono sin foco en prospectos o leads.</x:v>
      </x:c>
      <x:c r="F595" s="23" t="str">
        <x:v>2-s2.0-85174321485</x:v>
      </x:c>
    </x:row>
    <x:row r="596">
      <x:c r="A596" s="23" t="n">
        <x:v>628</x:v>
      </x:c>
      <x:c r="B596" s="23" t="str">
        <x:v>Beyond the ROC Curve: Classification Trees Using Cost-Optimal Curves, with Application to Imbalanced Datasets</x:v>
      </x:c>
      <x:c r="C596" s="23" t="n">
        <x:v>2024</x:v>
      </x:c>
      <x:c r="D596" s="23" t="str">
        <x:v>EX-T2</x:v>
      </x:c>
      <x:c r="E596" s="23" t="str">
        <x:v>Predicción de churn/abandono sin foco en prospectos o leads.</x:v>
      </x:c>
      <x:c r="F596" s="23" t="str">
        <x:v>2-s2.0-85203828796</x:v>
      </x:c>
    </x:row>
    <x:row r="597">
      <x:c r="A597" s="23" t="n">
        <x:v>629</x:v>
      </x:c>
      <x:c r="B597" s="23" t="str">
        <x:v>Digital Content Profiling Based on User Engagement Features</x:v>
      </x:c>
      <x:c r="C597" s="23" t="n">
        <x:v>2023</x:v>
      </x:c>
      <x:c r="D597" s="23" t="str">
        <x:v>EX-T3 sugerido</x:v>
      </x:c>
      <x:c r="E597" s="23" t="str">
        <x:v>No se observa foco claro en prospectos o leads comerciales.</x:v>
      </x:c>
      <x:c r="F597" s="23" t="str">
        <x:v>2-s2.0-85161442593</x:v>
      </x:c>
    </x:row>
    <x:row r="598">
      <x:c r="A598" s="23" t="n">
        <x:v>630</x:v>
      </x:c>
      <x:c r="B598" s="23" t="str">
        <x:v>Improving Organizational Decision-Making Using Random Forests and Big Data Analytics</x:v>
      </x:c>
      <x:c r="C598" s="23" t="n">
        <x:v>2024</x:v>
      </x:c>
      <x:c r="D598" s="23" t="str">
        <x:v>EX-T2</x:v>
      </x:c>
      <x:c r="E598" s="23" t="str">
        <x:v>Predicción de churn/abandono sin foco en prospectos o leads.</x:v>
      </x:c>
      <x:c r="F598" s="23" t="str">
        <x:v>2-s2.0-105001919647</x:v>
      </x:c>
    </x:row>
    <x:row r="599">
      <x:c r="A599" s="23" t="n">
        <x:v>631</x:v>
      </x:c>
      <x:c r="B599" s="23" t="str">
        <x:v>Uncertainty-Aware Deep Ensembles for Confident Customer Churn Prediction with Rejection Option</x:v>
      </x:c>
      <x:c r="C599" s="23" t="n">
        <x:v>2025</x:v>
      </x:c>
      <x:c r="D599" s="23" t="str">
        <x:v>EX-T2</x:v>
      </x:c>
      <x:c r="E599" s="23" t="str">
        <x:v>Predicción de churn/abandono sin foco en prospectos o leads.</x:v>
      </x:c>
      <x:c r="F599" s="23" t="str">
        <x:v>2-s2.0-105030479023</x:v>
      </x:c>
    </x:row>
    <x:row r="600">
      <x:c r="A600" s="23" t="n">
        <x:v>632</x:v>
      </x:c>
      <x:c r="B600" s="23" t="str">
        <x:v>A Comparative Analysis of Logistic Regression and Support Vector Machine for Employee Churn Prediction</x:v>
      </x:c>
      <x:c r="C600" s="23" t="n">
        <x:v>2024</x:v>
      </x:c>
      <x:c r="D600" s="23" t="str">
        <x:v>EX-T2</x:v>
      </x:c>
      <x:c r="E600" s="23" t="str">
        <x:v>Predicción de churn/abandono sin foco en prospectos o leads.</x:v>
      </x:c>
      <x:c r="F600" s="23" t="str">
        <x:v>2-s2.0-85214839931</x:v>
      </x:c>
    </x:row>
    <x:row r="601">
      <x:c r="A601" s="23" t="n">
        <x:v>633</x:v>
      </x:c>
      <x:c r="B601" s="23" t="str">
        <x:v>A proposed hybrid framework to improve the accuracy of customer churn prediction in telecom industry</x:v>
      </x:c>
      <x:c r="C601" s="23" t="n">
        <x:v>2024</x:v>
      </x:c>
      <x:c r="D601" s="23" t="str">
        <x:v>EX-T2</x:v>
      </x:c>
      <x:c r="E601" s="23" t="str">
        <x:v>Predicción de churn/abandono sin foco en prospectos o leads.</x:v>
      </x:c>
      <x:c r="F601" s="23" t="str">
        <x:v>2-s2.0-85192537546</x:v>
      </x:c>
    </x:row>
    <x:row r="602">
      <x:c r="A602" s="23" t="n">
        <x:v>634</x:v>
      </x:c>
      <x:c r="B602" s="23" t="str">
        <x:v>Machine Learning Algorithms for Customer Churn Prediction in Telecoms Sectors</x:v>
      </x:c>
      <x:c r="C602" s="23" t="n">
        <x:v>2025</x:v>
      </x:c>
      <x:c r="D602" s="23" t="str">
        <x:v>EX-T2</x:v>
      </x:c>
      <x:c r="E602" s="23" t="str">
        <x:v>Predicción de churn/abandono sin foco en prospectos o leads.</x:v>
      </x:c>
      <x:c r="F602" s="23" t="str">
        <x:v>2-s2.0-105012575498</x:v>
      </x:c>
    </x:row>
    <x:row r="603">
      <x:c r="A603" s="23" t="n">
        <x:v>635</x:v>
      </x:c>
      <x:c r="B603" s="23" t="str">
        <x:v>Customer Churn Prediction Using Synthetic Minority Oversampling Technique</x:v>
      </x:c>
      <x:c r="C603" s="23" t="n">
        <x:v>2023</x:v>
      </x:c>
      <x:c r="D603" s="23" t="str">
        <x:v>EX-T2</x:v>
      </x:c>
      <x:c r="E603" s="23" t="str">
        <x:v>Predicción de churn/abandono sin foco en prospectos o leads.</x:v>
      </x:c>
      <x:c r="F603" s="23" t="str">
        <x:v>2-s2.0-85186517102</x:v>
      </x:c>
    </x:row>
    <x:row r="604">
      <x:c r="A604" s="23" t="n">
        <x:v>636</x:v>
      </x:c>
      <x:c r="B604" s="23" t="str">
        <x:v>3D ECG display with deep learning approach for identification of cardiac abnormalities from a variable number of leads</x:v>
      </x:c>
      <x:c r="C604" s="23" t="n">
        <x:v>2023</x:v>
      </x:c>
      <x:c r="D604" s="23" t="str">
        <x:v>EX-T1</x:v>
      </x:c>
      <x:c r="E604" s="23" t="str">
        <x:v>Término coincidente usado en un dominio no comercial o ajeno a prospectos.</x:v>
      </x:c>
      <x:c r="F604" s="23" t="str">
        <x:v>2-s2.0-85148250271</x:v>
      </x:c>
    </x:row>
    <x:row r="605">
      <x:c r="A605" s="23" t="n">
        <x:v>637</x:v>
      </x:c>
      <x:c r="B605" s="23" t="str">
        <x:v>A neural network-based predictive decision model for customer retention in the telecommunication sector</x:v>
      </x:c>
      <x:c r="C605" s="23" t="n">
        <x:v>2024</x:v>
      </x:c>
      <x:c r="D605" s="23" t="str">
        <x:v>EX-T2</x:v>
      </x:c>
      <x:c r="E605" s="23" t="str">
        <x:v>Predicción de churn/abandono sin foco en prospectos o leads.</x:v>
      </x:c>
      <x:c r="F605" s="23" t="str">
        <x:v>2-s2.0-85186508857</x:v>
      </x:c>
    </x:row>
    <x:row r="606">
      <x:c r="A606" s="23" t="n">
        <x:v>638</x:v>
      </x:c>
      <x:c r="B606" s="23" t="str">
        <x:v>A Multimodal Explainable Customer Churn Prediction Framework Using Late Fusion and Counterfactual Explanation and Reasoning</x:v>
      </x:c>
      <x:c r="C606" s="23" t="n">
        <x:v>2025</x:v>
      </x:c>
      <x:c r="D606" s="23" t="str">
        <x:v>EX-T2</x:v>
      </x:c>
      <x:c r="E606" s="23" t="str">
        <x:v>Predicción de churn/abandono sin foco en prospectos o leads.</x:v>
      </x:c>
      <x:c r="F606" s="23" t="str">
        <x:v>2-s2.0-105035169974</x:v>
      </x:c>
    </x:row>
    <x:row r="607">
      <x:c r="A607" s="23" t="n">
        <x:v>639</x:v>
      </x:c>
      <x:c r="B607" s="23" t="str">
        <x:v>Development of fading channel patch based convolutional neural network models for customer churn prediction</x:v>
      </x:c>
      <x:c r="C607" s="23" t="n">
        <x:v>2024</x:v>
      </x:c>
      <x:c r="D607" s="23" t="str">
        <x:v>EX-T2</x:v>
      </x:c>
      <x:c r="E607" s="23" t="str">
        <x:v>Predicción de churn/abandono sin foco en prospectos o leads.</x:v>
      </x:c>
      <x:c r="F607" s="23" t="str">
        <x:v>2-s2.0-85138001385</x:v>
      </x:c>
    </x:row>
    <x:row r="608">
      <x:c r="A608" s="23" t="n">
        <x:v>640</x:v>
      </x:c>
      <x:c r="B608" s="23" t="str">
        <x:v>Telecom user churn prediction scheme based on large language model</x:v>
      </x:c>
      <x:c r="C608" s="23" t="n">
        <x:v>2024</x:v>
      </x:c>
      <x:c r="D608" s="23" t="str">
        <x:v>EX-T2</x:v>
      </x:c>
      <x:c r="E608" s="23" t="str">
        <x:v>Predicción de churn/abandono sin foco en prospectos o leads.</x:v>
      </x:c>
      <x:c r="F608" s="23" t="str">
        <x:v>2-s2.0-85216492099</x:v>
      </x:c>
    </x:row>
    <x:row r="609">
      <x:c r="A609" s="23" t="n">
        <x:v>642</x:v>
      </x:c>
      <x:c r="B609" s="23" t="str">
        <x:v>Method for Characterization of Customer Churn Based on LightBGM and Experimental Approach for Mitigation of Churn</x:v>
      </x:c>
      <x:c r="C609" s="23" t="n">
        <x:v>2023</x:v>
      </x:c>
      <x:c r="D609" s="23" t="str">
        <x:v>EX-T2</x:v>
      </x:c>
      <x:c r="E609" s="23" t="str">
        <x:v>Predicción de churn/abandono sin foco en prospectos o leads.</x:v>
      </x:c>
      <x:c r="F609" s="23" t="str">
        <x:v>2-s2.0-85164996786</x:v>
      </x:c>
    </x:row>
    <x:row r="610">
      <x:c r="A610" s="23" t="n">
        <x:v>643</x:v>
      </x:c>
      <x:c r="B610" s="23" t="str">
        <x:v>Improve customer churn prediction through the proposed PCA-PSO-K means algorithm in the communication industry</x:v>
      </x:c>
      <x:c r="C610" s="23" t="n">
        <x:v>2023</x:v>
      </x:c>
      <x:c r="D610" s="23" t="str">
        <x:v>EX-T2</x:v>
      </x:c>
      <x:c r="E610" s="23" t="str">
        <x:v>Predicción de churn/abandono sin foco en prospectos o leads.</x:v>
      </x:c>
      <x:c r="F610" s="23" t="str">
        <x:v>2-s2.0-85142141398</x:v>
      </x:c>
    </x:row>
    <x:row r="611">
      <x:c r="A611" s="23" t="n">
        <x:v>644</x:v>
      </x:c>
      <x:c r="B611" s="23" t="str">
        <x:v>Large-Scale Transformer models for Transactional Data</x:v>
      </x:c>
      <x:c r="C611" s="23" t="n">
        <x:v>2024</x:v>
      </x:c>
      <x:c r="D611" s="23" t="str">
        <x:v>EX-T2</x:v>
      </x:c>
      <x:c r="E611" s="23" t="str">
        <x:v>Predicción de churn/abandono sin foco en prospectos o leads.</x:v>
      </x:c>
      <x:c r="F611" s="23" t="str">
        <x:v>2-s2.0-85205591492</x:v>
      </x:c>
    </x:row>
    <x:row r="612">
      <x:c r="A612" s="23" t="n">
        <x:v>645</x:v>
      </x:c>
      <x:c r="B612" s="23" t="str">
        <x:v>Leveraging Various Feature Selection Methods for Churn Prediction Using Various Machine Learning Algorithms</x:v>
      </x:c>
      <x:c r="C612" s="23" t="n">
        <x:v>2024</x:v>
      </x:c>
      <x:c r="D612" s="23" t="str">
        <x:v>EX-T2</x:v>
      </x:c>
      <x:c r="E612" s="23" t="str">
        <x:v>Predicción de churn/abandono sin foco en prospectos o leads.</x:v>
      </x:c>
      <x:c r="F612" s="23" t="str">
        <x:v>2-s2.0-85196094645</x:v>
      </x:c>
    </x:row>
    <x:row r="613">
      <x:c r="A613" s="23" t="n">
        <x:v>646</x:v>
      </x:c>
      <x:c r="B613" s="23" t="str">
        <x:v>Explainability of Leverage Points Exploration for Customer Churn Prediction</x:v>
      </x:c>
      <x:c r="C613" s="23" t="n">
        <x:v>2023</x:v>
      </x:c>
      <x:c r="D613" s="23" t="str">
        <x:v>EX-T2</x:v>
      </x:c>
      <x:c r="E613" s="23" t="str">
        <x:v>Predicción de churn/abandono sin foco en prospectos o leads.</x:v>
      </x:c>
      <x:c r="F613" s="23" t="str">
        <x:v>2-s2.0-85184980439</x:v>
      </x:c>
    </x:row>
    <x:row r="614">
      <x:c r="A614" s="23" t="n">
        <x:v>647</x:v>
      </x:c>
      <x:c r="B614" s="23" t="str">
        <x:v>Bank Customer Churn and Extra Benefits Prediction using Machine Learning Model</x:v>
      </x:c>
      <x:c r="C614" s="23" t="n">
        <x:v>2024</x:v>
      </x:c>
      <x:c r="D614" s="23" t="str">
        <x:v>EX-T2</x:v>
      </x:c>
      <x:c r="E614" s="23" t="str">
        <x:v>Predicción de churn/abandono sin foco en prospectos o leads.</x:v>
      </x:c>
      <x:c r="F614" s="23" t="str">
        <x:v>2-s2.0-85208826371</x:v>
      </x:c>
    </x:row>
    <x:row r="615">
      <x:c r="A615" s="23" t="n">
        <x:v>649</x:v>
      </x:c>
      <x:c r="B615" s="23" t="str">
        <x:v>Efficacy of Customer Churn Prediction System</x:v>
      </x:c>
      <x:c r="C615" s="23" t="n">
        <x:v>2024</x:v>
      </x:c>
      <x:c r="D615" s="23" t="str">
        <x:v>EX-T2</x:v>
      </x:c>
      <x:c r="E615" s="23" t="str">
        <x:v>Predicción de churn/abandono sin foco en prospectos o leads.</x:v>
      </x:c>
      <x:c r="F615" s="23" t="str">
        <x:v>2-s2.0-85199884330</x:v>
      </x:c>
    </x:row>
    <x:row r="616">
      <x:c r="A616" s="23" t="n">
        <x:v>650</x:v>
      </x:c>
      <x:c r="B616" s="23" t="str">
        <x:v>Leveraging RFM Features for Churn Prediction in Imbalanced E-Commerce Data: A Hepsiburada Case Study</x:v>
      </x:c>
      <x:c r="C616" s="23" t="n">
        <x:v>2025</x:v>
      </x:c>
      <x:c r="D616" s="23" t="str">
        <x:v>EX-T2</x:v>
      </x:c>
      <x:c r="E616" s="23" t="str">
        <x:v>Predicción de churn/abandono sin foco en prospectos o leads.</x:v>
      </x:c>
      <x:c r="F616" s="23" t="str">
        <x:v>2-s2.0-105030830003</x:v>
      </x:c>
    </x:row>
    <x:row r="617">
      <x:c r="A617" s="23" t="n">
        <x:v>651</x:v>
      </x:c>
      <x:c r="B617" s="23" t="str">
        <x:v>Churn Prediction and Factor Identification in Telecommunication Industry Using Deep Learning</x:v>
      </x:c>
      <x:c r="C617" s="23" t="n">
        <x:v>2025</x:v>
      </x:c>
      <x:c r="D617" s="23" t="str">
        <x:v>EX-T2</x:v>
      </x:c>
      <x:c r="E617" s="23" t="str">
        <x:v>Predicción de churn/abandono sin foco en prospectos o leads.</x:v>
      </x:c>
      <x:c r="F617" s="23" t="str">
        <x:v>2-s2.0-105015785209</x:v>
      </x:c>
    </x:row>
    <x:row r="618">
      <x:c r="A618" s="23" t="n">
        <x:v>652</x:v>
      </x:c>
      <x:c r="B618" s="23" t="str">
        <x:v>Incorporating usage data for B2B churn prediction modeling</x:v>
      </x:c>
      <x:c r="C618" s="23" t="n">
        <x:v>2024</x:v>
      </x:c>
      <x:c r="D618" s="23" t="str">
        <x:v>EX-T2</x:v>
      </x:c>
      <x:c r="E618" s="23" t="str">
        <x:v>Predicción de churn/abandono sin foco en prospectos o leads.</x:v>
      </x:c>
      <x:c r="F618" s="23" t="str">
        <x:v>2-s2.0-85196198933</x:v>
      </x:c>
    </x:row>
    <x:row r="619">
      <x:c r="A619" s="23" t="n">
        <x:v>653</x:v>
      </x:c>
      <x:c r="B619" s="23" t="str">
        <x:v>Customer Churn Prediction in Telecommunication, Medical Industry Using Machine Learning Classification Models</x:v>
      </x:c>
      <x:c r="C619" s="23" t="n">
        <x:v>2023</x:v>
      </x:c>
      <x:c r="D619" s="23" t="str">
        <x:v>EX-T2</x:v>
      </x:c>
      <x:c r="E619" s="23" t="str">
        <x:v>Predicción de churn/abandono sin foco en prospectos o leads.</x:v>
      </x:c>
      <x:c r="F619" s="23" t="str">
        <x:v>2-s2.0-85185227648</x:v>
      </x:c>
    </x:row>
    <x:row r="620">
      <x:c r="A620" s="23" t="n">
        <x:v>654</x:v>
      </x:c>
      <x:c r="B620" s="23" t="str">
        <x:v>Machine learning based customer churn prediction in home appliance rental business</x:v>
      </x:c>
      <x:c r="C620" s="23" t="n">
        <x:v>2023</x:v>
      </x:c>
      <x:c r="D620" s="23" t="str">
        <x:v>EX-T2</x:v>
      </x:c>
      <x:c r="E620" s="23" t="str">
        <x:v>Predicción de churn/abandono sin foco en prospectos o leads.</x:v>
      </x:c>
      <x:c r="F620" s="23" t="str">
        <x:v>2-s2.0-85153068510</x:v>
      </x:c>
    </x:row>
    <x:row r="621">
      <x:c r="A621" s="23" t="n">
        <x:v>655</x:v>
      </x:c>
      <x:c r="B621" s="23" t="str">
        <x:v>Customer churn prediction based on a novelty hybrid random forest algorithm</x:v>
      </x:c>
      <x:c r="C621" s="23" t="n">
        <x:v>2023</x:v>
      </x:c>
      <x:c r="D621" s="23" t="str">
        <x:v>EX-T2</x:v>
      </x:c>
      <x:c r="E621" s="23" t="str">
        <x:v>Predicción de churn/abandono sin foco en prospectos o leads.</x:v>
      </x:c>
      <x:c r="F621" s="23" t="str">
        <x:v>2-s2.0-85152584985</x:v>
      </x:c>
    </x:row>
    <x:row r="622">
      <x:c r="A622" s="23" t="n">
        <x:v>656</x:v>
      </x:c>
      <x:c r="B622" s="23" t="str">
        <x:v>Ensemble Learning for Churn Analysis: A Comprehensive Evaluation of Methods</x:v>
      </x:c>
      <x:c r="C622" s="23" t="n">
        <x:v>2024</x:v>
      </x:c>
      <x:c r="D622" s="23" t="str">
        <x:v>EX-T2</x:v>
      </x:c>
      <x:c r="E622" s="23" t="str">
        <x:v>Predicción de churn/abandono sin foco en prospectos o leads.</x:v>
      </x:c>
      <x:c r="F622" s="23" t="str">
        <x:v>2-s2.0-85184284702</x:v>
      </x:c>
    </x:row>
    <x:row r="623">
      <x:c r="A623" s="23" t="n">
        <x:v>657</x:v>
      </x:c>
      <x:c r="B623" s="23" t="str">
        <x:v>Machine Learning for Customer Churn Prediction in IoT Services</x:v>
      </x:c>
      <x:c r="C623" s="23" t="n">
        <x:v>2025</x:v>
      </x:c>
      <x:c r="D623" s="23" t="str">
        <x:v>EX-T2</x:v>
      </x:c>
      <x:c r="E623" s="23" t="str">
        <x:v>Predicción de churn/abandono sin foco en prospectos o leads.</x:v>
      </x:c>
      <x:c r="F623" s="23" t="str">
        <x:v>2-s2.0-105040563940</x:v>
      </x:c>
    </x:row>
    <x:row r="624">
      <x:c r="A624" s="23" t="n">
        <x:v>658</x:v>
      </x:c>
      <x:c r="B624" s="23" t="str">
        <x:v>Cost-sensitive probabilistic predictions for support vector machines</x:v>
      </x:c>
      <x:c r="C624" s="23" t="n">
        <x:v>2024</x:v>
      </x:c>
      <x:c r="D624" s="23" t="str">
        <x:v>EX-T2</x:v>
      </x:c>
      <x:c r="E624" s="23" t="str">
        <x:v>Predicción de churn/abandono sin foco en prospectos o leads.</x:v>
      </x:c>
      <x:c r="F624" s="23" t="str">
        <x:v>2-s2.0-85173671847</x:v>
      </x:c>
    </x:row>
    <x:row r="625">
      <x:c r="A625" s="23" t="n">
        <x:v>659</x:v>
      </x:c>
      <x:c r="B625" s="23" t="str">
        <x:v>Optimization of Predictive Ensemble Model for Customer Churn Through the Integration of SMOTE-ENN and GridSearchCV</x:v>
      </x:c>
      <x:c r="C625" s="23" t="n">
        <x:v>2025</x:v>
      </x:c>
      <x:c r="D625" s="23" t="str">
        <x:v>EX-T2</x:v>
      </x:c>
      <x:c r="E625" s="23" t="str">
        <x:v>Predicción de churn/abandono sin foco en prospectos o leads.</x:v>
      </x:c>
      <x:c r="F625" s="23" t="str">
        <x:v>2-s2.0-105018091081</x:v>
      </x:c>
    </x:row>
    <x:row r="626">
      <x:c r="A626" s="23" t="n">
        <x:v>660</x:v>
      </x:c>
      <x:c r="B626" s="23" t="str">
        <x:v>Predicting Customer Churn in Retail Environments Using Explainable Artificial Intelligence and BEE Colony Optimization Techniques</x:v>
      </x:c>
      <x:c r="C626" s="23" t="n">
        <x:v>2025</x:v>
      </x:c>
      <x:c r="D626" s="23" t="str">
        <x:v>EX-T2</x:v>
      </x:c>
      <x:c r="E626" s="23" t="str">
        <x:v>Predicción de churn/abandono sin foco en prospectos o leads.</x:v>
      </x:c>
      <x:c r="F626" s="23" t="str">
        <x:v>2-s2.0-105006792711</x:v>
      </x:c>
    </x:row>
    <x:row r="627">
      <x:c r="A627" s="23" t="n">
        <x:v>661</x:v>
      </x:c>
      <x:c r="B627" s="23" t="str">
        <x:v>Customer Churn Prediction Based on Interpretable Machine Learning Algorithms in Telecom Industry</x:v>
      </x:c>
      <x:c r="C627" s="23" t="n">
        <x:v>2023</x:v>
      </x:c>
      <x:c r="D627" s="23" t="str">
        <x:v>EX-T2</x:v>
      </x:c>
      <x:c r="E627" s="23" t="str">
        <x:v>Predicción de churn/abandono sin foco en prospectos o leads.</x:v>
      </x:c>
      <x:c r="F627" s="23" t="str">
        <x:v>2-s2.0-85196869146</x:v>
      </x:c>
    </x:row>
    <x:row r="628">
      <x:c r="A628" s="23" t="n">
        <x:v>662</x:v>
      </x:c>
      <x:c r="B628" s="23" t="str">
        <x:v>Deciphering Explicit and Implicit Features for Reliable, Interpretable, and Actionable User Churn Prediction in Online Video Games</x:v>
      </x:c>
      <x:c r="C628" s="23" t="n">
        <x:v>2025</x:v>
      </x:c>
      <x:c r="D628" s="23" t="str">
        <x:v>EX-T2</x:v>
      </x:c>
      <x:c r="E628" s="23" t="str">
        <x:v>Predicción de churn/abandono sin foco en prospectos o leads.</x:v>
      </x:c>
      <x:c r="F628" s="23" t="str">
        <x:v>2-s2.0-85208222324</x:v>
      </x:c>
    </x:row>
    <x:row r="629">
      <x:c r="A629" s="23" t="n">
        <x:v>663</x:v>
      </x:c>
      <x:c r="B629" s="23" t="str">
        <x:v>Revolutionizing market surveillance: customer relationship management with machine learning</x:v>
      </x:c>
      <x:c r="C629" s="23" t="n">
        <x:v>2024</x:v>
      </x:c>
      <x:c r="D629" s="23" t="str">
        <x:v>EX-T2</x:v>
      </x:c>
      <x:c r="E629" s="23" t="str">
        <x:v>Predicción de churn/abandono sin foco en prospectos o leads.</x:v>
      </x:c>
      <x:c r="F629" s="23" t="str">
        <x:v>2-s2.0-85212788654</x:v>
      </x:c>
    </x:row>
    <x:row r="630">
      <x:c r="A630" s="23" t="n">
        <x:v>664</x:v>
      </x:c>
      <x:c r="B630" s="23" t="str">
        <x:v>MACHINE LEARNING-DRIVEN STRATEGIES FOR CUSTOMER RETENTION AND FINANCIAL IMPROVEMENT</x:v>
      </x:c>
      <x:c r="C630" s="23" t="n">
        <x:v>2024</x:v>
      </x:c>
      <x:c r="D630" s="23" t="str">
        <x:v>EX-T2</x:v>
      </x:c>
      <x:c r="E630" s="23" t="str">
        <x:v>Predicción de churn/abandono sin foco en prospectos o leads.</x:v>
      </x:c>
      <x:c r="F630" s="23" t="str">
        <x:v>2-s2.0-105028679836</x:v>
      </x:c>
    </x:row>
    <x:row r="631">
      <x:c r="A631" s="23" t="n">
        <x:v>665</x:v>
      </x:c>
      <x:c r="B631" s="23" t="str">
        <x:v>Explainable AI Based Approach For Broadband Customers' Churn Prediction</x:v>
      </x:c>
      <x:c r="C631" s="23" t="n">
        <x:v>2024</x:v>
      </x:c>
      <x:c r="D631" s="23" t="str">
        <x:v>EX-T2</x:v>
      </x:c>
      <x:c r="E631" s="23" t="str">
        <x:v>Predicción de churn/abandono sin foco en prospectos o leads.</x:v>
      </x:c>
      <x:c r="F631" s="23" t="str">
        <x:v>2-s2.0-85199547575</x:v>
      </x:c>
    </x:row>
    <x:row r="632">
      <x:c r="A632" s="23" t="n">
        <x:v>666</x:v>
      </x:c>
      <x:c r="B632" s="23" t="str">
        <x:v>Unveiling the Power of Hybrid Balancing Techniques and Ensemble Stacked and Blended Classifiers for Enhanced Churn Prediction</x:v>
      </x:c>
      <x:c r="C632" s="23" t="n">
        <x:v>2024</x:v>
      </x:c>
      <x:c r="D632" s="23" t="str">
        <x:v>EX-T2</x:v>
      </x:c>
      <x:c r="E632" s="23" t="str">
        <x:v>Predicción de churn/abandono sin foco en prospectos o leads.</x:v>
      </x:c>
      <x:c r="F632" s="23" t="str">
        <x:v>2-s2.0-85201967373</x:v>
      </x:c>
    </x:row>
    <x:row r="633">
      <x:c r="A633" s="23" t="n">
        <x:v>667</x:v>
      </x:c>
      <x:c r="B633" s="23" t="str">
        <x:v>Explainable AI (XAI) Driven Neural-Machine Learning Ensemble for Business Customer Churn Prediction</x:v>
      </x:c>
      <x:c r="C633" s="23" t="n">
        <x:v>2025</x:v>
      </x:c>
      <x:c r="D633" s="23" t="str">
        <x:v>EX-T2</x:v>
      </x:c>
      <x:c r="E633" s="23" t="str">
        <x:v>Predicción de churn/abandono sin foco en prospectos o leads.</x:v>
      </x:c>
      <x:c r="F633" s="23" t="str">
        <x:v>2-s2.0-105041629481</x:v>
      </x:c>
    </x:row>
    <x:row r="634">
      <x:c r="A634" s="23" t="n">
        <x:v>668</x:v>
      </x:c>
      <x:c r="B634" s="23" t="str">
        <x:v>Web Application for Banking Churn Prediction Using ANN</x:v>
      </x:c>
      <x:c r="C634" s="23" t="n">
        <x:v>2024</x:v>
      </x:c>
      <x:c r="D634" s="23" t="str">
        <x:v>EX-T2</x:v>
      </x:c>
      <x:c r="E634" s="23" t="str">
        <x:v>Predicción de churn/abandono sin foco en prospectos o leads.</x:v>
      </x:c>
      <x:c r="F634" s="23" t="str">
        <x:v>2-s2.0-85195885628</x:v>
      </x:c>
    </x:row>
    <x:row r="635">
      <x:c r="A635" s="23" t="n">
        <x:v>669</x:v>
      </x:c>
      <x:c r="B635" s="23" t="str">
        <x:v>Customer churning analysis using machine learning algorithms</x:v>
      </x:c>
      <x:c r="C635" s="23" t="n">
        <x:v>2023</x:v>
      </x:c>
      <x:c r="D635" s="23" t="str">
        <x:v>EX-T2</x:v>
      </x:c>
      <x:c r="E635" s="23" t="str">
        <x:v>Predicción de churn/abandono sin foco en prospectos o leads.</x:v>
      </x:c>
      <x:c r="F635" s="23" t="str">
        <x:v>2-s2.0-85163464657</x:v>
      </x:c>
    </x:row>
    <x:row r="636">
      <x:c r="A636" s="23" t="n">
        <x:v>670</x:v>
      </x:c>
      <x:c r="B636" s="23" t="str">
        <x:v>Advanced Machine Learning Methods for Churn Prediction and Classification in Telecom Sector</x:v>
      </x:c>
      <x:c r="C636" s="23" t="n">
        <x:v>2025</x:v>
      </x:c>
      <x:c r="D636" s="23" t="str">
        <x:v>EX-T2</x:v>
      </x:c>
      <x:c r="E636" s="23" t="str">
        <x:v>Predicción de churn/abandono sin foco en prospectos o leads.</x:v>
      </x:c>
      <x:c r="F636" s="23" t="str">
        <x:v>2-s2.0-105030180841</x:v>
      </x:c>
    </x:row>
    <x:row r="637">
      <x:c r="A637" s="23" t="n">
        <x:v>671</x:v>
      </x:c>
      <x:c r="B637" s="23" t="str">
        <x:v>Analyzing Customer Churn: A Comparative Study of Machine Learning Models on Pay-TV Subscribers in Turkey</x:v>
      </x:c>
      <x:c r="C637" s="23" t="n">
        <x:v>2023</x:v>
      </x:c>
      <x:c r="D637" s="23" t="str">
        <x:v>EX-T2</x:v>
      </x:c>
      <x:c r="E637" s="23" t="str">
        <x:v>Predicción de churn/abandono sin foco en prospectos o leads.</x:v>
      </x:c>
      <x:c r="F637" s="23" t="str">
        <x:v>2-s2.0-85184666022</x:v>
      </x:c>
    </x:row>
    <x:row r="638">
      <x:c r="A638" s="23" t="n">
        <x:v>672</x:v>
      </x:c>
      <x:c r="B638" s="23" t="str">
        <x:v>Sequential investment decisions for mining projects using compound multiple volatility real options approach</x:v>
      </x:c>
      <x:c r="C638" s="23" t="n">
        <x:v>2024</x:v>
      </x:c>
      <x:c r="D638" s="23" t="str">
        <x:v>EX-T1</x:v>
      </x:c>
      <x:c r="E638" s="23" t="str">
        <x:v>Término coincidente usado en un dominio no comercial o ajeno a prospectos.</x:v>
      </x:c>
      <x:c r="F638" s="23" t="str">
        <x:v>2-s2.0-85200944044</x:v>
      </x:c>
    </x:row>
    <x:row r="639">
      <x:c r="A639" s="23" t="n">
        <x:v>673</x:v>
      </x:c>
      <x:c r="B639" s="23" t="str">
        <x:v>User Behavior Analysis in Online Health Community Based on Inverse Reinforcement Learning</x:v>
      </x:c>
      <x:c r="C639" s="23" t="n">
        <x:v>2024</x:v>
      </x:c>
      <x:c r="D639" s="23" t="str">
        <x:v>EX-T2</x:v>
      </x:c>
      <x:c r="E639" s="23" t="str">
        <x:v>Predicción de churn/abandono sin foco en prospectos o leads.</x:v>
      </x:c>
      <x:c r="F639" s="23" t="str">
        <x:v>2-s2.0-85195375402</x:v>
      </x:c>
    </x:row>
    <x:row r="640">
      <x:c r="A640" s="23" t="n">
        <x:v>674</x:v>
      </x:c>
      <x:c r="B640" s="23" t="str">
        <x:v>A Machine Learning as a Service (MLaaS) Approach to Improve Marketing Success</x:v>
      </x:c>
      <x:c r="C640" s="23" t="n">
        <x:v>2024</x:v>
      </x:c>
      <x:c r="D640" s="23" t="str">
        <x:v>EX-T2</x:v>
      </x:c>
      <x:c r="E640" s="23" t="str">
        <x:v>Predicción de churn/abandono sin foco en prospectos o leads.</x:v>
      </x:c>
      <x:c r="F640" s="23" t="str">
        <x:v>2-s2.0-85197193122</x:v>
      </x:c>
    </x:row>
    <x:row r="641">
      <x:c r="A641" s="23" t="n">
        <x:v>675</x:v>
      </x:c>
      <x:c r="B641" s="23" t="str">
        <x:v>Research on telecom customer churn prediction based on ensemble learning</x:v>
      </x:c>
      <x:c r="C641" s="23" t="n">
        <x:v>2023</x:v>
      </x:c>
      <x:c r="D641" s="23" t="str">
        <x:v>EX-T2</x:v>
      </x:c>
      <x:c r="E641" s="23" t="str">
        <x:v>Predicción de churn/abandono sin foco en prospectos o leads.</x:v>
      </x:c>
      <x:c r="F641" s="23" t="str">
        <x:v>2-s2.0-85137898551</x:v>
      </x:c>
    </x:row>
    <x:row r="642">
      <x:c r="A642" s="23" t="n">
        <x:v>676</x:v>
      </x:c>
      <x:c r="B642" s="23" t="str">
        <x:v>Feature Selection using Gravitational Search Algorithm in Customer Churn Prediction</x:v>
      </x:c>
      <x:c r="C642" s="23" t="n">
        <x:v>2023</x:v>
      </x:c>
      <x:c r="D642" s="23" t="str">
        <x:v>EX-T2</x:v>
      </x:c>
      <x:c r="E642" s="23" t="str">
        <x:v>Predicción de churn/abandono sin foco en prospectos o leads.</x:v>
      </x:c>
      <x:c r="F642" s="23" t="str">
        <x:v>2-s2.0-85168914172</x:v>
      </x:c>
    </x:row>
    <x:row r="643">
      <x:c r="A643" s="23" t="n">
        <x:v>677</x:v>
      </x:c>
      <x:c r="B643" s="23" t="str">
        <x:v>Telecom Churn Prediction Using Python</x:v>
      </x:c>
      <x:c r="C643" s="23" t="n">
        <x:v>2024</x:v>
      </x:c>
      <x:c r="D643" s="23" t="str">
        <x:v>EX-T2</x:v>
      </x:c>
      <x:c r="E643" s="23" t="str">
        <x:v>Predicción de churn/abandono sin foco en prospectos o leads.</x:v>
      </x:c>
      <x:c r="F643" s="23" t="str">
        <x:v>2-s2.0-85200727925</x:v>
      </x:c>
    </x:row>
    <x:row r="644">
      <x:c r="A644" s="23" t="n">
        <x:v>678</x:v>
      </x:c>
      <x:c r="B644" s="23" t="str">
        <x:v>Exploring Feature Selection Methods in Predicting College Students' Churn in Telecom Services</x:v>
      </x:c>
      <x:c r="C644" s="23" t="n">
        <x:v>2024</x:v>
      </x:c>
      <x:c r="D644" s="23" t="str">
        <x:v>EX-T2</x:v>
      </x:c>
      <x:c r="E644" s="23" t="str">
        <x:v>Predicción de churn/abandono sin foco en prospectos o leads.</x:v>
      </x:c>
      <x:c r="F644" s="23" t="str">
        <x:v>2-s2.0-85209674431</x:v>
      </x:c>
    </x:row>
    <x:row r="645">
      <x:c r="A645" s="23" t="n">
        <x:v>679</x:v>
      </x:c>
      <x:c r="B645" s="23" t="str">
        <x:v>Balancing Speed and Insight: Computational Efficiency of XAI Methods for Telecommunication Customer Churn Analysis</x:v>
      </x:c>
      <x:c r="C645" s="23" t="n">
        <x:v>2025</x:v>
      </x:c>
      <x:c r="D645" s="23" t="str">
        <x:v>EX-T2</x:v>
      </x:c>
      <x:c r="E645" s="23" t="str">
        <x:v>Predicción de churn/abandono sin foco en prospectos o leads.</x:v>
      </x:c>
      <x:c r="F645" s="23" t="str">
        <x:v>2-s2.0-105016887014</x:v>
      </x:c>
    </x:row>
    <x:row r="646">
      <x:c r="A646" s="23" t="n">
        <x:v>680</x:v>
      </x:c>
      <x:c r="B646" s="23" t="str">
        <x:v>Machine Learning Techniques: Predictive Modeling for Customer Churn in Telecommunications</x:v>
      </x:c>
      <x:c r="C646" s="23" t="n">
        <x:v>2024</x:v>
      </x:c>
      <x:c r="D646" s="23" t="str">
        <x:v>EX-T2</x:v>
      </x:c>
      <x:c r="E646" s="23" t="str">
        <x:v>Predicción de churn/abandono sin foco en prospectos o leads.</x:v>
      </x:c>
      <x:c r="F646" s="23" t="str">
        <x:v>2-s2.0-85203432356</x:v>
      </x:c>
    </x:row>
    <x:row r="647">
      <x:c r="A647" s="23" t="n">
        <x:v>681</x:v>
      </x:c>
      <x:c r="B647" s="23" t="str">
        <x:v>A Comprehensive Analysis of Churn Prediction in Telecommunications Using Machine Learning</x:v>
      </x:c>
      <x:c r="C647" s="23" t="n">
        <x:v>2025</x:v>
      </x:c>
      <x:c r="D647" s="23" t="str">
        <x:v>EX-T2</x:v>
      </x:c>
      <x:c r="E647" s="23" t="str">
        <x:v>Predicción de churn/abandono sin foco en prospectos o leads.</x:v>
      </x:c>
      <x:c r="F647" s="23" t="str">
        <x:v>2-s2.0-105036107673</x:v>
      </x:c>
    </x:row>
    <x:row r="648">
      <x:c r="A648" s="23" t="n">
        <x:v>682</x:v>
      </x:c>
      <x:c r="B648" s="23" t="str">
        <x:v>Analysis and Prediction of Churn and Retention Rate of Customers in Telecom Industry Using Logistic Regression</x:v>
      </x:c>
      <x:c r="C648" s="23" t="n">
        <x:v>2024</x:v>
      </x:c>
      <x:c r="D648" s="23" t="str">
        <x:v>EX-T2</x:v>
      </x:c>
      <x:c r="E648" s="23" t="str">
        <x:v>Predicción de churn/abandono sin foco en prospectos o leads.</x:v>
      </x:c>
      <x:c r="F648" s="23" t="str">
        <x:v>2-s2.0-85205536504</x:v>
      </x:c>
    </x:row>
    <x:row r="649">
      <x:c r="A649" s="23" t="n">
        <x:v>683</x:v>
      </x:c>
      <x:c r="B649" s="23" t="str">
        <x:v>Assessing the effectiveness of OTT services, branded apps, and gamified loyalty giveaways on mobile customer churn in the telecom industry: A machine-learning approach</x:v>
      </x:c>
      <x:c r="C649" s="23" t="n">
        <x:v>2024</x:v>
      </x:c>
      <x:c r="D649" s="23" t="str">
        <x:v>EX-T2</x:v>
      </x:c>
      <x:c r="E649" s="23" t="str">
        <x:v>Predicción de churn/abandono sin foco en prospectos o leads.</x:v>
      </x:c>
      <x:c r="F649" s="23" t="str">
        <x:v>2-s2.0-85196965369</x:v>
      </x:c>
    </x:row>
    <x:row r="650">
      <x:c r="A650" s="23" t="n">
        <x:v>684</x:v>
      </x:c>
      <x:c r="B650" s="23" t="str">
        <x:v>Identifying Customer Churn in Insurance Company Information Using Novel Ensemble Technique</x:v>
      </x:c>
      <x:c r="C650" s="23" t="n">
        <x:v>2023</x:v>
      </x:c>
      <x:c r="D650" s="23" t="str">
        <x:v>EX-T2</x:v>
      </x:c>
      <x:c r="E650" s="23" t="str">
        <x:v>Predicción de churn/abandono sin foco en prospectos o leads.</x:v>
      </x:c>
      <x:c r="F650" s="23" t="str">
        <x:v>2-s2.0-85165300553</x:v>
      </x:c>
    </x:row>
    <x:row r="651">
      <x:c r="A651" s="23" t="n">
        <x:v>685</x:v>
      </x:c>
      <x:c r="B651" s="23" t="str">
        <x:v>Enhancing Customer Churn Prediction in Telecommunication with CNN-Gradient Boosting Machine</x:v>
      </x:c>
      <x:c r="C651" s="23" t="n">
        <x:v>2024</x:v>
      </x:c>
      <x:c r="D651" s="23" t="str">
        <x:v>EX-T2</x:v>
      </x:c>
      <x:c r="E651" s="23" t="str">
        <x:v>Predicción de churn/abandono sin foco en prospectos o leads.</x:v>
      </x:c>
      <x:c r="F651" s="23" t="str">
        <x:v>2-s2.0-85218337972</x:v>
      </x:c>
    </x:row>
    <x:row r="652">
      <x:c r="A652" s="23" t="n">
        <x:v>686</x:v>
      </x:c>
      <x:c r="B652" s="23" t="str">
        <x:v>Customer churn prediction in telecommunication company</x:v>
      </x:c>
      <x:c r="C652" s="23" t="n">
        <x:v>2023</x:v>
      </x:c>
      <x:c r="D652" s="23" t="str">
        <x:v>EX-T2</x:v>
      </x:c>
      <x:c r="E652" s="23" t="str">
        <x:v>Predicción de churn/abandono sin foco en prospectos o leads.</x:v>
      </x:c>
      <x:c r="F652" s="23" t="str">
        <x:v>2-s2.0-85177560496</x:v>
      </x:c>
    </x:row>
    <x:row r="653">
      <x:c r="A653" s="23" t="n">
        <x:v>687</x:v>
      </x:c>
      <x:c r="B653" s="23" t="str">
        <x:v>Churn Prediction and Customer Behavior Analysis in Telecommunications</x:v>
      </x:c>
      <x:c r="C653" s="23" t="n">
        <x:v>2024</x:v>
      </x:c>
      <x:c r="D653" s="23" t="str">
        <x:v>EX-T2</x:v>
      </x:c>
      <x:c r="E653" s="23" t="str">
        <x:v>Predicción de churn/abandono sin foco en prospectos o leads.</x:v>
      </x:c>
      <x:c r="F653" s="23" t="str">
        <x:v>2-s2.0-85211431318</x:v>
      </x:c>
    </x:row>
    <x:row r="654">
      <x:c r="A654" s="23" t="n">
        <x:v>688</x:v>
      </x:c>
      <x:c r="B654" s="23" t="str">
        <x:v>Evaluative study of cluster based customer churn prediction against conventional RFM based churn model</x:v>
      </x:c>
      <x:c r="C654" s="23" t="n">
        <x:v>2023</x:v>
      </x:c>
      <x:c r="D654" s="23" t="str">
        <x:v>EX-T2</x:v>
      </x:c>
      <x:c r="E654" s="23" t="str">
        <x:v>Predicción de churn/abandono sin foco en prospectos o leads.</x:v>
      </x:c>
      <x:c r="F654" s="23" t="str">
        <x:v>2-s2.0-85165768923</x:v>
      </x:c>
    </x:row>
    <x:row r="655">
      <x:c r="A655" s="23" t="n">
        <x:v>689</x:v>
      </x:c>
      <x:c r="B655" s="23" t="str">
        <x:v>AI-Enhanced Deep Learning Framework for Customer Churn Prediction in Indonesian Mobile Commerce Platforms</x:v>
      </x:c>
      <x:c r="C655" s="23" t="n">
        <x:v>2025</x:v>
      </x:c>
      <x:c r="D655" s="23" t="str">
        <x:v>EX-T2</x:v>
      </x:c>
      <x:c r="E655" s="23" t="str">
        <x:v>Predicción de churn/abandono sin foco en prospectos o leads.</x:v>
      </x:c>
      <x:c r="F655" s="23" t="str">
        <x:v>2-s2.0-105035373139</x:v>
      </x:c>
    </x:row>
    <x:row r="656">
      <x:c r="A656" s="23" t="n">
        <x:v>690</x:v>
      </x:c>
      <x:c r="B656" s="23" t="str">
        <x:v>Explainable Customer Churn Prediction Model Based on Deep Learning</x:v>
      </x:c>
      <x:c r="C656" s="23" t="n">
        <x:v>2024</x:v>
      </x:c>
      <x:c r="D656" s="23" t="str">
        <x:v>EX-T2</x:v>
      </x:c>
      <x:c r="E656" s="23" t="str">
        <x:v>Predicción de churn/abandono sin foco en prospectos o leads.</x:v>
      </x:c>
      <x:c r="F656" s="23" t="str">
        <x:v>2-s2.0-85203818556</x:v>
      </x:c>
    </x:row>
    <x:row r="657">
      <x:c r="A657" s="23" t="n">
        <x:v>691</x:v>
      </x:c>
      <x:c r="B657" s="23" t="str">
        <x:v>Enhancing Bank Consumer Retention: A Comprehensive Analysis of Churn Prediction Using Machine-Learning and Deep Learning Techniques</x:v>
      </x:c>
      <x:c r="C657" s="23" t="n">
        <x:v>2025</x:v>
      </x:c>
      <x:c r="D657" s="23" t="str">
        <x:v>EX-T2</x:v>
      </x:c>
      <x:c r="E657" s="23" t="str">
        <x:v>Predicción de churn/abandono sin foco en prospectos o leads.</x:v>
      </x:c>
      <x:c r="F657" s="23" t="str">
        <x:v>2-s2.0-85209587378</x:v>
      </x:c>
    </x:row>
    <x:row r="658">
      <x:c r="A658" s="23" t="n">
        <x:v>692</x:v>
      </x:c>
      <x:c r="B658" s="23" t="str">
        <x:v>An Integrated Approach of MCDM Methods and Machine Learning Algorithms for Employees' Churn Prediction</x:v>
      </x:c>
      <x:c r="C658" s="23" t="n">
        <x:v>2023</x:v>
      </x:c>
      <x:c r="D658" s="23" t="str">
        <x:v>EX-T2</x:v>
      </x:c>
      <x:c r="E658" s="23" t="str">
        <x:v>Predicción de churn/abandono sin foco en prospectos o leads.</x:v>
      </x:c>
      <x:c r="F658" s="23" t="str">
        <x:v>2-s2.0-85151694176</x:v>
      </x:c>
    </x:row>
    <x:row r="659">
      <x:c r="A659" s="23" t="n">
        <x:v>693</x:v>
      </x:c>
      <x:c r="B659" s="23" t="str">
        <x:v>Hybrid model for profit-driven churn prediction based on cost minimization and return maximization</x:v>
      </x:c>
      <x:c r="C659" s="23" t="n">
        <x:v>2023</x:v>
      </x:c>
      <x:c r="D659" s="23" t="str">
        <x:v>EX-T2</x:v>
      </x:c>
      <x:c r="E659" s="23" t="str">
        <x:v>Predicción de churn/abandono sin foco en prospectos o leads.</x:v>
      </x:c>
      <x:c r="F659" s="23" t="str">
        <x:v>2-s2.0-85159784376</x:v>
      </x:c>
    </x:row>
    <x:row r="660">
      <x:c r="A660" s="23" t="n">
        <x:v>694</x:v>
      </x:c>
      <x:c r="B660" s="23" t="str">
        <x:v>Machine Learning for Imbalanced Data in Telecom Churn Classification</x:v>
      </x:c>
      <x:c r="C660" s="23" t="n">
        <x:v>2024</x:v>
      </x:c>
      <x:c r="D660" s="23" t="str">
        <x:v>EX-T2</x:v>
      </x:c>
      <x:c r="E660" s="23" t="str">
        <x:v>Predicción de churn/abandono sin foco en prospectos o leads.</x:v>
      </x:c>
      <x:c r="F660" s="23" t="str">
        <x:v>2-s2.0-85207078680</x:v>
      </x:c>
    </x:row>
    <x:row r="661">
      <x:c r="A661" s="23" t="n">
        <x:v>695</x:v>
      </x:c>
      <x:c r="B661" s="23" t="str">
        <x:v>Application of machine learning techniques for churn prediction in the telecom business</x:v>
      </x:c>
      <x:c r="C661" s="23" t="n">
        <x:v>2024</x:v>
      </x:c>
      <x:c r="D661" s="23" t="str">
        <x:v>EX-T2</x:v>
      </x:c>
      <x:c r="E661" s="23" t="str">
        <x:v>Predicción de churn/abandono sin foco en prospectos o leads.</x:v>
      </x:c>
      <x:c r="F661" s="23" t="str">
        <x:v>2-s2.0-85206989625</x:v>
      </x:c>
    </x:row>
    <x:row r="662">
      <x:c r="A662" s="23" t="n">
        <x:v>696</x:v>
      </x:c>
      <x:c r="B662" s="23" t="str">
        <x:v>A Novel Stochastic Gradient Descent Based Logistic Regression (SGD-LR) Framework for Customer Churn Prediction</x:v>
      </x:c>
      <x:c r="C662" s="23" t="n">
        <x:v>2024</x:v>
      </x:c>
      <x:c r="D662" s="23" t="str">
        <x:v>EX-T2</x:v>
      </x:c>
      <x:c r="E662" s="23" t="str">
        <x:v>Predicción de churn/abandono sin foco en prospectos o leads.</x:v>
      </x:c>
      <x:c r="F662" s="23" t="str">
        <x:v>2-s2.0-85186423765</x:v>
      </x:c>
    </x:row>
    <x:row r="663">
      <x:c r="A663" s="23" t="n">
        <x:v>697</x:v>
      </x:c>
      <x:c r="B663" s="23" t="str">
        <x:v>Unveiling the Power of Social Influence: A Machine Learning Framework for Churn Prediction With Network Analysis</x:v>
      </x:c>
      <x:c r="C663" s="23" t="n">
        <x:v>2024</x:v>
      </x:c>
      <x:c r="D663" s="23" t="str">
        <x:v>EX-T2</x:v>
      </x:c>
      <x:c r="E663" s="23" t="str">
        <x:v>Predicción de churn/abandono sin foco en prospectos o leads.</x:v>
      </x:c>
      <x:c r="F663" s="23" t="str">
        <x:v>2-s2.0-85194048456</x:v>
      </x:c>
    </x:row>
    <x:row r="664">
      <x:c r="A664" s="23" t="n">
        <x:v>698</x:v>
      </x:c>
      <x:c r="B664" s="23" t="str">
        <x:v>Employee Churn Prediction Using Machine Learning Techniques: A Systematic Review</x:v>
      </x:c>
      <x:c r="C664" s="23" t="n">
        <x:v>2024</x:v>
      </x:c>
      <x:c r="D664" s="23" t="str">
        <x:v>EX-T2</x:v>
      </x:c>
      <x:c r="E664" s="23" t="str">
        <x:v>Predicción de churn/abandono sin foco en prospectos o leads.</x:v>
      </x:c>
      <x:c r="F664" s="23" t="str">
        <x:v>2-s2.0-85206566053</x:v>
      </x:c>
    </x:row>
    <x:row r="665">
      <x:c r="A665" s="23" t="n">
        <x:v>699</x:v>
      </x:c>
      <x:c r="B665" s="23" t="str">
        <x:v>Architecting an AI System for Automated, Human-Like Lead Engagement on WhatsApp</x:v>
      </x:c>
      <x:c r="C665" s="23" t="n">
        <x:v>2025</x:v>
      </x:c>
      <x:c r="D665" s="23" t="str">
        <x:v>EX-T3 sugerido</x:v>
      </x:c>
      <x:c r="E665" s="23" t="str">
        <x:v>Contexto comercial/CRM sin foco explícito en predicción o priorización de prospectos.</x:v>
      </x:c>
      <x:c r="F665" s="23" t="str">
        <x:v>2-s2.0-105034664249</x:v>
      </x:c>
    </x:row>
    <x:row r="666">
      <x:c r="A666" s="23" t="n">
        <x:v>700</x:v>
      </x:c>
      <x:c r="B666" s="23" t="str">
        <x:v>Enhancing Transparency: AI Applications for Detecting Cheating and Predicting Player Attrition in Online Gaming</x:v>
      </x:c>
      <x:c r="C666" s="23" t="n">
        <x:v>2024</x:v>
      </x:c>
      <x:c r="D666" s="23" t="str">
        <x:v>EX-T2</x:v>
      </x:c>
      <x:c r="E666" s="23" t="str">
        <x:v>Predicción de churn/abandono sin foco en prospectos o leads.</x:v>
      </x:c>
      <x:c r="F666" s="23" t="str">
        <x:v>2-s2.0-85203497475</x:v>
      </x:c>
    </x:row>
    <x:row r="667">
      <x:c r="A667" s="23" t="n">
        <x:v>701</x:v>
      </x:c>
      <x:c r="B667" s="23" t="str">
        <x:v>Predicting Customer Churn in Financial Services Using Ensemble Machine Learning Models</x:v>
      </x:c>
      <x:c r="C667" s="23" t="n">
        <x:v>2025</x:v>
      </x:c>
      <x:c r="D667" s="23" t="str">
        <x:v>EX-T2</x:v>
      </x:c>
      <x:c r="E667" s="23" t="str">
        <x:v>Predicción de churn/abandono sin foco en prospectos o leads.</x:v>
      </x:c>
      <x:c r="F667" s="23" t="str">
        <x:v>2-s2.0-105035595211</x:v>
      </x:c>
    </x:row>
    <x:row r="668">
      <x:c r="A668" s="23" t="n">
        <x:v>702</x:v>
      </x:c>
      <x:c r="B668" s="23" t="str">
        <x:v>CTGAN-ENN: a tabular GAN-based hybrid sampling method for imbalanced and overlapped data in customer churn prediction</x:v>
      </x:c>
      <x:c r="C668" s="23" t="n">
        <x:v>2024</x:v>
      </x:c>
      <x:c r="D668" s="23" t="str">
        <x:v>EX-T2</x:v>
      </x:c>
      <x:c r="E668" s="23" t="str">
        <x:v>Predicción de churn/abandono sin foco en prospectos o leads.</x:v>
      </x:c>
      <x:c r="F668" s="23" t="str">
        <x:v>2-s2.0-85202974057</x:v>
      </x:c>
    </x:row>
    <x:row r="669">
      <x:c r="A669" s="23" t="n">
        <x:v>703</x:v>
      </x:c>
      <x:c r="B669" s="23" t="str">
        <x:v>Clustering mixed-type player behavior data for churn prediction in mobile games</x:v>
      </x:c>
      <x:c r="C669" s="23" t="n">
        <x:v>2023</x:v>
      </x:c>
      <x:c r="D669" s="23" t="str">
        <x:v>EX-T2</x:v>
      </x:c>
      <x:c r="E669" s="23" t="str">
        <x:v>Predicción de churn/abandono sin foco en prospectos o leads.</x:v>
      </x:c>
      <x:c r="F669" s="23" t="str">
        <x:v>2-s2.0-85131447451</x:v>
      </x:c>
    </x:row>
    <x:row r="670">
      <x:c r="A670" s="23" t="n">
        <x:v>704</x:v>
      </x:c>
      <x:c r="B670" s="23" t="str">
        <x:v>Application of GWO-attention-ConvLSTM model in customer churn prediction and satisfaction analysis in customer relationship management</x:v>
      </x:c>
      <x:c r="C670" s="23" t="n">
        <x:v>2024</x:v>
      </x:c>
      <x:c r="D670" s="23" t="str">
        <x:v>EX-T2</x:v>
      </x:c>
      <x:c r="E670" s="23" t="str">
        <x:v>Predicción de churn/abandono sin foco en prospectos o leads.</x:v>
      </x:c>
      <x:c r="F670" s="23" t="str">
        <x:v>2-s2.0-85203137026</x:v>
      </x:c>
    </x:row>
    <x:row r="671">
      <x:c r="A671" s="23" t="n">
        <x:v>705</x:v>
      </x:c>
      <x:c r="B671" s="23" t="str">
        <x:v>Mitigating Multicollinearity in Player Churn Prediction Using Supervised Learning and Independent Component Analysis</x:v>
      </x:c>
      <x:c r="C671" s="23" t="n">
        <x:v>2025</x:v>
      </x:c>
      <x:c r="D671" s="23" t="str">
        <x:v>EX-T2</x:v>
      </x:c>
      <x:c r="E671" s="23" t="str">
        <x:v>Predicción de churn/abandono sin foco en prospectos o leads.</x:v>
      </x:c>
      <x:c r="F671" s="23" t="str">
        <x:v>2-s2.0-105033144562</x:v>
      </x:c>
    </x:row>
    <x:row r="672">
      <x:c r="A672" s="23" t="n">
        <x:v>706</x:v>
      </x:c>
      <x:c r="B672" s="23" t="str">
        <x:v>Customer Churn Prediction Using Ordinary Artificial Neural Network and Convolutional Neural Network Algorithms: A Comparative Performance Assessment</x:v>
      </x:c>
      <x:c r="C672" s="23" t="n">
        <x:v>2023</x:v>
      </x:c>
      <x:c r="D672" s="23" t="str">
        <x:v>EX-T2</x:v>
      </x:c>
      <x:c r="E672" s="23" t="str">
        <x:v>Predicción de churn/abandono sin foco en prospectos o leads.</x:v>
      </x:c>
      <x:c r="F672" s="23" t="str">
        <x:v>2-s2.0-85161458197</x:v>
      </x:c>
    </x:row>
    <x:row r="673">
      <x:c r="A673" s="23" t="n">
        <x:v>707</x:v>
      </x:c>
      <x:c r="B673" s="23" t="str">
        <x:v>Leveraging Synthetic Data and Hybrid Deep Learning for Next-Gen Customer Churn Prediction</x:v>
      </x:c>
      <x:c r="C673" s="23" t="n">
        <x:v>2025</x:v>
      </x:c>
      <x:c r="D673" s="23" t="str">
        <x:v>EX-T2</x:v>
      </x:c>
      <x:c r="E673" s="23" t="str">
        <x:v>Predicción de churn/abandono sin foco en prospectos o leads.</x:v>
      </x:c>
      <x:c r="F673" s="23" t="str">
        <x:v>2-s2.0-105032751423</x:v>
      </x:c>
    </x:row>
    <x:row r="674">
      <x:c r="A674" s="23" t="n">
        <x:v>708</x:v>
      </x:c>
      <x:c r="B674" s="23" t="str">
        <x:v>Predicting Customer Attrition Using Supervised Learning: A Multi-Model Evaluation Approach</x:v>
      </x:c>
      <x:c r="C674" s="23" t="n">
        <x:v>2025</x:v>
      </x:c>
      <x:c r="D674" s="23" t="str">
        <x:v>EX-T2</x:v>
      </x:c>
      <x:c r="E674" s="23" t="str">
        <x:v>Predicción de churn/abandono sin foco en prospectos o leads.</x:v>
      </x:c>
      <x:c r="F674" s="23" t="str">
        <x:v>2-s2.0-105041767075</x:v>
      </x:c>
    </x:row>
    <x:row r="675">
      <x:c r="A675" s="23" t="n">
        <x:v>709</x:v>
      </x:c>
      <x:c r="B675" s="23" t="str">
        <x:v>Pediatric asthma population risk stratification using k-means clustering</x:v>
      </x:c>
      <x:c r="C675" s="23" t="n">
        <x:v>2025</x:v>
      </x:c>
      <x:c r="D675" s="23" t="str">
        <x:v>EX-T3 sugerido</x:v>
      </x:c>
      <x:c r="E675" s="23" t="str">
        <x:v>No se observa foco claro en prospectos o leads comerciales.</x:v>
      </x:c>
      <x:c r="F675" s="23" t="str">
        <x:v>2-s2.0-105015564143</x:v>
      </x:c>
    </x:row>
    <x:row r="676">
      <x:c r="A676" s="23" t="n">
        <x:v>710</x:v>
      </x:c>
      <x:c r="B676" s="23" t="str">
        <x:v>Customer Churn Prediction using Confident Learning and XGBoost</x:v>
      </x:c>
      <x:c r="C676" s="23" t="n">
        <x:v>2024</x:v>
      </x:c>
      <x:c r="D676" s="23" t="str">
        <x:v>EX-T2</x:v>
      </x:c>
      <x:c r="E676" s="23" t="str">
        <x:v>Predicción de churn/abandono sin foco en prospectos o leads.</x:v>
      </x:c>
      <x:c r="F676" s="23" t="str">
        <x:v>2-s2.0-85211911607</x:v>
      </x:c>
    </x:row>
    <x:row r="677">
      <x:c r="A677" s="23" t="n">
        <x:v>711</x:v>
      </x:c>
      <x:c r="B677" s="23" t="str">
        <x:v>Predicting Telecom Customer Churn: An In-depth Evaluation of Machine Learning Algorithms</x:v>
      </x:c>
      <x:c r="C677" s="23" t="n">
        <x:v>2024</x:v>
      </x:c>
      <x:c r="D677" s="23" t="str">
        <x:v>EX-T2</x:v>
      </x:c>
      <x:c r="E677" s="23" t="str">
        <x:v>Predicción de churn/abandono sin foco en prospectos o leads.</x:v>
      </x:c>
      <x:c r="F677" s="23" t="str">
        <x:v>2-s2.0-85208779731</x:v>
      </x:c>
    </x:row>
    <x:row r="678">
      <x:c r="A678" s="23" t="n">
        <x:v>712</x:v>
      </x:c>
      <x:c r="B678" s="23" t="str">
        <x:v>ChurnNet: Deep Learning Enhanced Customer Churn Prediction in Telecommunication Industry</x:v>
      </x:c>
      <x:c r="C678" s="23" t="n">
        <x:v>2024</x:v>
      </x:c>
      <x:c r="D678" s="23" t="str">
        <x:v>EX-T2</x:v>
      </x:c>
      <x:c r="E678" s="23" t="str">
        <x:v>Predicción de churn/abandono sin foco en prospectos o leads.</x:v>
      </x:c>
      <x:c r="F678" s="23" t="str">
        <x:v>2-s2.0-85182387687</x:v>
      </x:c>
    </x:row>
    <x:row r="679">
      <x:c r="A679" s="23" t="n">
        <x:v>713</x:v>
      </x:c>
      <x:c r="B679" s="23" t="str">
        <x:v>Unveiling the effects of livestream studio environment design on sales performance: A machine learning exploration</x:v>
      </x:c>
      <x:c r="C679" s="23" t="n">
        <x:v>2024</x:v>
      </x:c>
      <x:c r="D679" s="23" t="str">
        <x:v>EX-T3 sugerido</x:v>
      </x:c>
      <x:c r="E679" s="23" t="str">
        <x:v>Contexto comercial/CRM sin foco explícito en predicción o priorización de prospectos.</x:v>
      </x:c>
      <x:c r="F679" s="23" t="str">
        <x:v>2-s2.0-85181834775</x:v>
      </x:c>
    </x:row>
    <x:row r="680">
      <x:c r="A680" s="23" t="n">
        <x:v>715</x:v>
      </x:c>
      <x:c r="B680" s="23" t="str">
        <x:v>AutoML-Driven Churn Prediction in the Telecom Sector: a PyCaret-Based Business Analytics Framework</x:v>
      </x:c>
      <x:c r="C680" s="23" t="n">
        <x:v>2025</x:v>
      </x:c>
      <x:c r="D680" s="23" t="str">
        <x:v>EX-T2</x:v>
      </x:c>
      <x:c r="E680" s="23" t="str">
        <x:v>Predicción de churn/abandono sin foco en prospectos o leads.</x:v>
      </x:c>
      <x:c r="F680" s="23" t="str">
        <x:v>2-s2.0-105033363330</x:v>
      </x:c>
    </x:row>
    <x:row r="681">
      <x:c r="A681" s="23" t="n">
        <x:v>717</x:v>
      </x:c>
      <x:c r="B681" s="23" t="str">
        <x:v>B2Boost: instance-dependent profit-driven modelling of B2B churn</x:v>
      </x:c>
      <x:c r="C681" s="23" t="n">
        <x:v>2024</x:v>
      </x:c>
      <x:c r="D681" s="23" t="str">
        <x:v>EX-T2</x:v>
      </x:c>
      <x:c r="E681" s="23" t="str">
        <x:v>Predicción de churn/abandono sin foco en prospectos o leads.</x:v>
      </x:c>
      <x:c r="F681" s="23" t="str">
        <x:v>2-s2.0-85126339298</x:v>
      </x:c>
    </x:row>
    <x:row r="682">
      <x:c r="A682" s="23" t="n">
        <x:v>719</x:v>
      </x:c>
      <x:c r="B682" s="23" t="str">
        <x:v>Predictive Modeling for Customer Churn: Data-Driven Approach</x:v>
      </x:c>
      <x:c r="C682" s="23" t="n">
        <x:v>2024</x:v>
      </x:c>
      <x:c r="D682" s="23" t="str">
        <x:v>EX-T2</x:v>
      </x:c>
      <x:c r="E682" s="23" t="str">
        <x:v>Predicción de churn/abandono sin foco en prospectos o leads.</x:v>
      </x:c>
      <x:c r="F682" s="23" t="str">
        <x:v>2-s2.0-85217848988</x:v>
      </x:c>
    </x:row>
    <x:row r="683">
      <x:c r="A683" s="23" t="n">
        <x:v>720</x:v>
      </x:c>
      <x:c r="B683" s="23" t="str">
        <x:v>Predictive and Analytics using Data Mining and Machine Learning for Customer Churn Prediction</x:v>
      </x:c>
      <x:c r="C683" s="23" t="n">
        <x:v>2023</x:v>
      </x:c>
      <x:c r="D683" s="23" t="str">
        <x:v>EX-T2</x:v>
      </x:c>
      <x:c r="E683" s="23" t="str">
        <x:v>Predicción de churn/abandono sin foco en prospectos o leads.</x:v>
      </x:c>
      <x:c r="F683" s="23" t="str">
        <x:v>2-s2.0-85179691767</x:v>
      </x:c>
    </x:row>
    <x:row r="684">
      <x:c r="A684" s="23" t="n">
        <x:v>721</x:v>
      </x:c>
      <x:c r="B684" s="23" t="str">
        <x:v>Improving customer churn prediction accuracy: A SMOTE-based approach</x:v>
      </x:c>
      <x:c r="C684" s="23" t="n">
        <x:v>2024</x:v>
      </x:c>
      <x:c r="D684" s="23" t="str">
        <x:v>EX-T2</x:v>
      </x:c>
      <x:c r="E684" s="23" t="str">
        <x:v>Predicción de churn/abandono sin foco en prospectos o leads.</x:v>
      </x:c>
      <x:c r="F684" s="23" t="str">
        <x:v>2-s2.0-85206107733</x:v>
      </x:c>
    </x:row>
    <x:row r="685">
      <x:c r="A685" s="23" t="n">
        <x:v>722</x:v>
      </x:c>
      <x:c r="B685" s="23" t="str">
        <x:v>Telecom Churn Prediction using Deep Learning Techniques: A Comprehensive Survey</x:v>
      </x:c>
      <x:c r="C685" s="23" t="n">
        <x:v>2024</x:v>
      </x:c>
      <x:c r="D685" s="23" t="str">
        <x:v>EX-T2</x:v>
      </x:c>
      <x:c r="E685" s="23" t="str">
        <x:v>Predicción de churn/abandono sin foco en prospectos o leads.</x:v>
      </x:c>
      <x:c r="F685" s="23" t="str">
        <x:v>2-s2.0-85190528305</x:v>
      </x:c>
    </x:row>
    <x:row r="686">
      <x:c r="A686" s="23" t="n">
        <x:v>723</x:v>
      </x:c>
      <x:c r="B686" s="23" t="str">
        <x:v>Data Science Approaches for Churn Prediction</x:v>
      </x:c>
      <x:c r="C686" s="23" t="n">
        <x:v>2024</x:v>
      </x:c>
      <x:c r="D686" s="23" t="str">
        <x:v>EX-T2</x:v>
      </x:c>
      <x:c r="E686" s="23" t="str">
        <x:v>Predicción de churn/abandono sin foco en prospectos o leads.</x:v>
      </x:c>
      <x:c r="F686" s="23" t="str">
        <x:v>2-s2.0-85212859473</x:v>
      </x:c>
    </x:row>
    <x:row r="687">
      <x:c r="A687" s="23" t="n">
        <x:v>724</x:v>
      </x:c>
      <x:c r="B687" s="23" t="str">
        <x:v>Data-Driven Retention Strategies: Exploring the Efficacy of Composite Deep Learning for Customer Churn Prediction in Telecommunications</x:v>
      </x:c>
      <x:c r="C687" s="23" t="n">
        <x:v>2024</x:v>
      </x:c>
      <x:c r="D687" s="23" t="str">
        <x:v>EX-T2</x:v>
      </x:c>
      <x:c r="E687" s="23" t="str">
        <x:v>Predicción de churn/abandono sin foco en prospectos o leads.</x:v>
      </x:c>
      <x:c r="F687" s="23" t="str">
        <x:v>2-s2.0-85193256590</x:v>
      </x:c>
    </x:row>
    <x:row r="688">
      <x:c r="A688" s="23" t="n">
        <x:v>725</x:v>
      </x:c>
      <x:c r="B688" s="23" t="str">
        <x:v>Uniting Contrastive and Generative Learning for Event Sequences Models</x:v>
      </x:c>
      <x:c r="C688" s="23" t="n">
        <x:v>2025</x:v>
      </x:c>
      <x:c r="D688" s="23" t="str">
        <x:v>EX-T2</x:v>
      </x:c>
      <x:c r="E688" s="23" t="str">
        <x:v>Predicción de churn/abandono sin foco en prospectos o leads.</x:v>
      </x:c>
      <x:c r="F688" s="23" t="str">
        <x:v>2-s2.0-105003859335</x:v>
      </x:c>
    </x:row>
    <x:row r="689">
      <x:c r="A689" s="23" t="n">
        <x:v>726</x:v>
      </x:c>
      <x:c r="B689" s="23" t="str">
        <x:v>An adaptive learning approach for customer churn prediction in the telecommunication industry using evolutionary computation and Naïve Bayes</x:v>
      </x:c>
      <x:c r="C689" s="23" t="n">
        <x:v>2023</x:v>
      </x:c>
      <x:c r="D689" s="23" t="str">
        <x:v>EX-T2</x:v>
      </x:c>
      <x:c r="E689" s="23" t="str">
        <x:v>Predicción de churn/abandono sin foco en prospectos o leads.</x:v>
      </x:c>
      <x:c r="F689" s="23" t="str">
        <x:v>2-s2.0-85150287023</x:v>
      </x:c>
    </x:row>
    <x:row r="690">
      <x:c r="A690" s="23" t="n">
        <x:v>727</x:v>
      </x:c>
      <x:c r="B690" s="23" t="str">
        <x:v>Bag of Activities for Customer Churn Prediction in e-Book Subscription Domain</x:v>
      </x:c>
      <x:c r="C690" s="23" t="n">
        <x:v>2024</x:v>
      </x:c>
      <x:c r="D690" s="23" t="str">
        <x:v>EX-T2</x:v>
      </x:c>
      <x:c r="E690" s="23" t="str">
        <x:v>Predicción de churn/abandono sin foco en prospectos o leads.</x:v>
      </x:c>
      <x:c r="F690" s="23" t="str">
        <x:v>2-s2.0-85202153763</x:v>
      </x:c>
    </x:row>
    <x:row r="691">
      <x:c r="A691" s="23" t="n">
        <x:v>728</x:v>
      </x:c>
      <x:c r="B691" s="23" t="str">
        <x:v>A deep multimodal autoencoder-decoder framework for customer churn prediction incorporating chat-GPT</x:v>
      </x:c>
      <x:c r="C691" s="23" t="n">
        <x:v>2024</x:v>
      </x:c>
      <x:c r="D691" s="23" t="str">
        <x:v>EX-T2</x:v>
      </x:c>
      <x:c r="E691" s="23" t="str">
        <x:v>Predicción de churn/abandono sin foco en prospectos o leads.</x:v>
      </x:c>
      <x:c r="F691" s="23" t="str">
        <x:v>2-s2.0-85179328025</x:v>
      </x:c>
    </x:row>
    <x:row r="692">
      <x:c r="A692" s="23" t="n">
        <x:v>729</x:v>
      </x:c>
      <x:c r="B692" s="23" t="str">
        <x:v>Customer retention and churn prediction in the telecommunication industry: a case study on a Danish university</x:v>
      </x:c>
      <x:c r="C692" s="23" t="n">
        <x:v>2023</x:v>
      </x:c>
      <x:c r="D692" s="23" t="str">
        <x:v>EX-T2</x:v>
      </x:c>
      <x:c r="E692" s="23" t="str">
        <x:v>Predicción de churn/abandono sin foco en prospectos o leads.</x:v>
      </x:c>
      <x:c r="F692" s="23" t="str">
        <x:v>2-s2.0-85160939150</x:v>
      </x:c>
    </x:row>
    <x:row r="693">
      <x:c r="A693" s="23" t="n">
        <x:v>730</x:v>
      </x:c>
      <x:c r="B693" s="23" t="str">
        <x:v>Improving churn prediction using imperialist competitive algorithm for feature selection in telecom</x:v>
      </x:c>
      <x:c r="C693" s="23" t="n">
        <x:v>2024</x:v>
      </x:c>
      <x:c r="D693" s="23" t="str">
        <x:v>EX-T2</x:v>
      </x:c>
      <x:c r="E693" s="23" t="str">
        <x:v>Predicción de churn/abandono sin foco en prospectos o leads.</x:v>
      </x:c>
      <x:c r="F693" s="23" t="str">
        <x:v>2-s2.0-85191086810</x:v>
      </x:c>
    </x:row>
    <x:row r="694">
      <x:c r="A694" s="23" t="n">
        <x:v>731</x:v>
      </x:c>
      <x:c r="B694" s="23" t="str">
        <x:v>Churn Prediction in Telecom Sector Using Machine Learning and Neural Networks</x:v>
      </x:c>
      <x:c r="C694" s="23" t="n">
        <x:v>2024</x:v>
      </x:c>
      <x:c r="D694" s="23" t="str">
        <x:v>EX-T2</x:v>
      </x:c>
      <x:c r="E694" s="23" t="str">
        <x:v>Predicción de churn/abandono sin foco en prospectos o leads.</x:v>
      </x:c>
      <x:c r="F694" s="23" t="str">
        <x:v>2-s2.0-85185771570</x:v>
      </x:c>
    </x:row>
    <x:row r="695">
      <x:c r="A695" s="23" t="n">
        <x:v>732</x:v>
      </x:c>
      <x:c r="B695" s="23" t="str">
        <x:v>Transvenous lead extraction in patients with systemic cardiac device–related infection—Procedural outcome and risk prediction: A GALLERY subgroup analysis</x:v>
      </x:c>
      <x:c r="C695" s="23" t="n">
        <x:v>2023</x:v>
      </x:c>
      <x:c r="D695" s="23" t="str">
        <x:v>EX-T1</x:v>
      </x:c>
      <x:c r="E695" s="23" t="str">
        <x:v>Término coincidente usado en un dominio no comercial o ajeno a prospectos.</x:v>
      </x:c>
      <x:c r="F695" s="23" t="str">
        <x:v>2-s2.0-85143165501</x:v>
      </x:c>
    </x:row>
    <x:row r="696">
      <x:c r="A696" s="23" t="n">
        <x:v>733</x:v>
      </x:c>
      <x:c r="B696" s="23" t="str">
        <x:v>The customer churn prediction using machine learning</x:v>
      </x:c>
      <x:c r="C696" s="23" t="n">
        <x:v>2024</x:v>
      </x:c>
      <x:c r="D696" s="23" t="str">
        <x:v>EX-T2</x:v>
      </x:c>
      <x:c r="E696" s="23" t="str">
        <x:v>Predicción de churn/abandono sin foco en prospectos o leads.</x:v>
      </x:c>
      <x:c r="F696" s="23" t="str">
        <x:v>2-s2.0-85198536308</x:v>
      </x:c>
    </x:row>
    <x:row r="697">
      <x:c r="A697" s="23" t="n">
        <x:v>735</x:v>
      </x:c>
      <x:c r="B697" s="23" t="str">
        <x:v>AI-Based Sales Model Frameworks for Optimizing Resource Allocation and Scheduling</x:v>
      </x:c>
      <x:c r="C697" s="23" t="n">
        <x:v>2024</x:v>
      </x:c>
      <x:c r="D697" s="23" t="str">
        <x:v>EX-T3 sugerido</x:v>
      </x:c>
      <x:c r="E697" s="23" t="str">
        <x:v>Contexto comercial/CRM sin foco explícito en predicción o priorización de prospectos.</x:v>
      </x:c>
      <x:c r="F697" s="23" t="str">
        <x:v>2-s2.0-105012113595</x:v>
      </x:c>
    </x:row>
    <x:row r="698">
      <x:c r="A698" s="23" t="n">
        <x:v>736</x:v>
      </x:c>
      <x:c r="B698" s="23" t="str">
        <x:v>Bridging Healthcare and Telecommunications A Unified Model for Multi-Task Image Classification</x:v>
      </x:c>
      <x:c r="C698" s="23" t="n">
        <x:v>2024</x:v>
      </x:c>
      <x:c r="D698" s="23" t="str">
        <x:v>EX-T2</x:v>
      </x:c>
      <x:c r="E698" s="23" t="str">
        <x:v>Predicción de churn/abandono sin foco en prospectos o leads.</x:v>
      </x:c>
      <x:c r="F698" s="23" t="str">
        <x:v>2-s2.0-85204281729</x:v>
      </x:c>
    </x:row>
    <x:row r="699">
      <x:c r="A699" s="23" t="n">
        <x:v>737</x:v>
      </x:c>
      <x:c r="B699" s="23" t="str">
        <x:v>Vision Transformer Approach to Customer Churn Prediction Radar Chart Image Classification for Non-subscription Based E-commerce</x:v>
      </x:c>
      <x:c r="C699" s="23" t="n">
        <x:v>2025</x:v>
      </x:c>
      <x:c r="D699" s="23" t="str">
        <x:v>EX-T2</x:v>
      </x:c>
      <x:c r="E699" s="23" t="str">
        <x:v>Predicción de churn/abandono sin foco en prospectos o leads.</x:v>
      </x:c>
      <x:c r="F699" s="23" t="str">
        <x:v>2-s2.0-85212466614</x:v>
      </x:c>
    </x:row>
    <x:row r="700">
      <x:c r="A700" s="23" t="n">
        <x:v>738</x:v>
      </x:c>
      <x:c r="B700" s="23" t="str">
        <x:v>Telecom Churn Movement Prediction Using Machine Learning</x:v>
      </x:c>
      <x:c r="C700" s="23" t="n">
        <x:v>2024</x:v>
      </x:c>
      <x:c r="D700" s="23" t="str">
        <x:v>EX-T2</x:v>
      </x:c>
      <x:c r="E700" s="23" t="str">
        <x:v>Predicción de churn/abandono sin foco en prospectos o leads.</x:v>
      </x:c>
      <x:c r="F700" s="23" t="str">
        <x:v>2-s2.0-85201117000</x:v>
      </x:c>
    </x:row>
    <x:row r="701">
      <x:c r="A701" s="23" t="n">
        <x:v>739</x:v>
      </x:c>
      <x:c r="B701" s="23" t="str">
        <x:v>A Novel Approach to Customer Churn Prediction in Telecom</x:v>
      </x:c>
      <x:c r="C701" s="23" t="n">
        <x:v>2024</x:v>
      </x:c>
      <x:c r="D701" s="23" t="str">
        <x:v>EX-T2</x:v>
      </x:c>
      <x:c r="E701" s="23" t="str">
        <x:v>Predicción de churn/abandono sin foco en prospectos o leads.</x:v>
      </x:c>
      <x:c r="F701" s="23" t="str">
        <x:v>2-s2.0-85200563603</x:v>
      </x:c>
    </x:row>
    <x:row r="702">
      <x:c r="A702" s="23" t="n">
        <x:v>740</x:v>
      </x:c>
      <x:c r="B702" s="23" t="str">
        <x:v>An efficient joint model for high dimensional longitudinal and survival data via generic association features</x:v>
      </x:c>
      <x:c r="C702" s="23" t="n">
        <x:v>2024</x:v>
      </x:c>
      <x:c r="D702" s="23" t="str">
        <x:v>EX-T2</x:v>
      </x:c>
      <x:c r="E702" s="23" t="str">
        <x:v>Predicción de churn/abandono sin foco en prospectos o leads.</x:v>
      </x:c>
      <x:c r="F702" s="23" t="str">
        <x:v>2-s2.0-85212910400</x:v>
      </x:c>
    </x:row>
    <x:row r="703">
      <x:c r="A703" s="23" t="n">
        <x:v>741</x:v>
      </x:c>
      <x:c r="B703" s="23" t="str">
        <x:v>AI Powered Chatbot for Customer Churn Management in Telecom Sector Using RAG and Predictive Analytics</x:v>
      </x:c>
      <x:c r="C703" s="23" t="n">
        <x:v>2025</x:v>
      </x:c>
      <x:c r="D703" s="23" t="str">
        <x:v>EX-T2</x:v>
      </x:c>
      <x:c r="E703" s="23" t="str">
        <x:v>Predicción de churn/abandono sin foco en prospectos o leads.</x:v>
      </x:c>
      <x:c r="F703" s="23" t="str">
        <x:v>2-s2.0-105037186215</x:v>
      </x:c>
    </x:row>
    <x:row r="704">
      <x:c r="A704" s="23" t="n">
        <x:v>742</x:v>
      </x:c>
      <x:c r="B704" s="23" t="str">
        <x:v>Data-Driven Strategies for Optimizing MLM Performance: A Comprehensive Review</x:v>
      </x:c>
      <x:c r="C704" s="23" t="n">
        <x:v>2025</x:v>
      </x:c>
      <x:c r="D704" s="23" t="str">
        <x:v>EX-T2</x:v>
      </x:c>
      <x:c r="E704" s="23" t="str">
        <x:v>Predicción de churn/abandono sin foco en prospectos o leads.</x:v>
      </x:c>
      <x:c r="F704" s="23" t="str">
        <x:v>2-s2.0-105002724504</x:v>
      </x:c>
    </x:row>
    <x:row r="705">
      <x:c r="A705" s="23" t="n">
        <x:v>743</x:v>
      </x:c>
      <x:c r="B705" s="23" t="str">
        <x:v>Comparative Study of Customer Churn Prediction Based on Data Ensemble Approach</x:v>
      </x:c>
      <x:c r="C705" s="23" t="n">
        <x:v>2023</x:v>
      </x:c>
      <x:c r="D705" s="23" t="str">
        <x:v>EX-T2</x:v>
      </x:c>
      <x:c r="E705" s="23" t="str">
        <x:v>Predicción de churn/abandono sin foco en prospectos o leads.</x:v>
      </x:c>
      <x:c r="F705" s="23" t="str">
        <x:v>2-s2.0-85189137075</x:v>
      </x:c>
    </x:row>
    <x:row r="706">
      <x:c r="A706" s="23" t="n">
        <x:v>744</x:v>
      </x:c>
      <x:c r="B706" s="23" t="str">
        <x:v>An Improved Churn Prediction Model using Relevance Feature Identification and Personalized Modeling Technique with Optimized Retention Strategies</x:v>
      </x:c>
      <x:c r="C706" s="23" t="n">
        <x:v>2024</x:v>
      </x:c>
      <x:c r="D706" s="23" t="str">
        <x:v>EX-T2</x:v>
      </x:c>
      <x:c r="E706" s="23" t="str">
        <x:v>Predicción de churn/abandono sin foco en prospectos o leads.</x:v>
      </x:c>
      <x:c r="F706" s="23" t="str">
        <x:v>2-s2.0-85216184852</x:v>
      </x:c>
    </x:row>
    <x:row r="707">
      <x:c r="A707" s="23" t="n">
        <x:v>745</x:v>
      </x:c>
      <x:c r="B707" s="23" t="str">
        <x:v>Leveraging TabNet for Enhanced Customer Churn Prediction in the Telecommunication Industry</x:v>
      </x:c>
      <x:c r="C707" s="23" t="n">
        <x:v>2024</x:v>
      </x:c>
      <x:c r="D707" s="23" t="str">
        <x:v>EX-T2</x:v>
      </x:c>
      <x:c r="E707" s="23" t="str">
        <x:v>Predicción de churn/abandono sin foco en prospectos o leads.</x:v>
      </x:c>
      <x:c r="F707" s="23" t="str">
        <x:v>2-s2.0-85205792741</x:v>
      </x:c>
    </x:row>
    <x:row r="708">
      <x:c r="A708" s="23" t="n">
        <x:v>746</x:v>
      </x:c>
      <x:c r="B708" s="23" t="str">
        <x:v>Subscriber-Level Churn Prediction from CDR/OCS Data: A Comprehensive Machine Learning Approach with Feature Engineering Analysis for Telecommunications Marketing</x:v>
      </x:c>
      <x:c r="C708" s="23" t="n">
        <x:v>2025</x:v>
      </x:c>
      <x:c r="D708" s="23" t="str">
        <x:v>EX-T2</x:v>
      </x:c>
      <x:c r="E708" s="23" t="str">
        <x:v>Predicción de churn/abandono sin foco en prospectos o leads.</x:v>
      </x:c>
      <x:c r="F708" s="23" t="str">
        <x:v>2-s2.0-105034481799</x:v>
      </x:c>
    </x:row>
    <x:row r="709">
      <x:c r="A709" s="23" t="n">
        <x:v>747</x:v>
      </x:c>
      <x:c r="B709" s="23" t="str">
        <x:v>Hybrid Intelligent System for Improved Decision Support in Customer Churn Prediction for a Telecommunication Company</x:v>
      </x:c>
      <x:c r="C709" s="23" t="n">
        <x:v>2025</x:v>
      </x:c>
      <x:c r="D709" s="23" t="str">
        <x:v>EX-T2</x:v>
      </x:c>
      <x:c r="E709" s="23" t="str">
        <x:v>Predicción de churn/abandono sin foco en prospectos o leads.</x:v>
      </x:c>
      <x:c r="F709" s="23" t="str">
        <x:v>2-s2.0-85213365423</x:v>
      </x:c>
    </x:row>
    <x:row r="710">
      <x:c r="A710" s="23" t="n">
        <x:v>748</x:v>
      </x:c>
      <x:c r="B710" s="23" t="str">
        <x:v>A Comparative Study of Machine Learning Algorithms for Predicting Customer Churn: Analyzing Sequential, Random Forest, and Decision Tree Classifier Models</x:v>
      </x:c>
      <x:c r="C710" s="23" t="n">
        <x:v>2024</x:v>
      </x:c>
      <x:c r="D710" s="23" t="str">
        <x:v>EX-T2</x:v>
      </x:c>
      <x:c r="E710" s="23" t="str">
        <x:v>Predicción de churn/abandono sin foco en prospectos o leads.</x:v>
      </x:c>
      <x:c r="F710" s="23" t="str">
        <x:v>2-s2.0-85206683945</x:v>
      </x:c>
    </x:row>
    <x:row r="711">
      <x:c r="A711" s="23" t="n">
        <x:v>749</x:v>
      </x:c>
      <x:c r="B711" s="23" t="str">
        <x:v>A Comparison of Customer Churn Vector Embedding Models with Deep Learning</x:v>
      </x:c>
      <x:c r="C711" s="23" t="n">
        <x:v>2024</x:v>
      </x:c>
      <x:c r="D711" s="23" t="str">
        <x:v>EX-T2</x:v>
      </x:c>
      <x:c r="E711" s="23" t="str">
        <x:v>Predicción de churn/abandono sin foco en prospectos o leads.</x:v>
      </x:c>
      <x:c r="F711" s="23" t="str">
        <x:v>2-s2.0-85193250826</x:v>
      </x:c>
    </x:row>
    <x:row r="712">
      <x:c r="A712" s="23" t="n">
        <x:v>750</x:v>
      </x:c>
      <x:c r="B712" s="23" t="str">
        <x:v>Intelligent System for Customer Churn Prediction using Dipper Throat Optimization with Deep Learning on Telecom Industries</x:v>
      </x:c>
      <x:c r="C712" s="23" t="n">
        <x:v>2024</x:v>
      </x:c>
      <x:c r="D712" s="23" t="str">
        <x:v>EX-T2</x:v>
      </x:c>
      <x:c r="E712" s="23" t="str">
        <x:v>Predicción de churn/abandono sin foco en prospectos o leads.</x:v>
      </x:c>
      <x:c r="F712" s="23" t="str">
        <x:v>2-s2.0-85186206302</x:v>
      </x:c>
    </x:row>
    <x:row r="713">
      <x:c r="A713" s="23" t="n">
        <x:v>751</x:v>
      </x:c>
      <x:c r="B713" s="23" t="str">
        <x:v>Deep Learning for Customer Relationship Management in E-commerce</x:v>
      </x:c>
      <x:c r="C713" s="23" t="n">
        <x:v>2024</x:v>
      </x:c>
      <x:c r="D713" s="23" t="str">
        <x:v>EX-T2</x:v>
      </x:c>
      <x:c r="E713" s="23" t="str">
        <x:v>Predicción de churn/abandono sin foco en prospectos o leads.</x:v>
      </x:c>
      <x:c r="F713" s="23" t="str">
        <x:v>2-s2.0-85196763133</x:v>
      </x:c>
    </x:row>
    <x:row r="714">
      <x:c r="A714" s="23" t="n">
        <x:v>752</x:v>
      </x:c>
      <x:c r="B714" s="23" t="str">
        <x:v>Enhancing Customer Retention through Feature Selection and XGBoost Classification for Churn Prediction</x:v>
      </x:c>
      <x:c r="C714" s="23" t="n">
        <x:v>2024</x:v>
      </x:c>
      <x:c r="D714" s="23" t="str">
        <x:v>EX-T2</x:v>
      </x:c>
      <x:c r="E714" s="23" t="str">
        <x:v>Predicción de churn/abandono sin foco en prospectos o leads.</x:v>
      </x:c>
      <x:c r="F714" s="23" t="str">
        <x:v>2-s2.0-85197942779</x:v>
      </x:c>
    </x:row>
    <x:row r="715">
      <x:c r="A715" s="23" t="n">
        <x:v>753</x:v>
      </x:c>
      <x:c r="B715" s="23" t="str">
        <x:v>Customer Churn Modeling Via Multi-Classifier Evaluation</x:v>
      </x:c>
      <x:c r="C715" s="23" t="n">
        <x:v>2025</x:v>
      </x:c>
      <x:c r="D715" s="23" t="str">
        <x:v>EX-T2</x:v>
      </x:c>
      <x:c r="E715" s="23" t="str">
        <x:v>Predicción de churn/abandono sin foco en prospectos o leads.</x:v>
      </x:c>
      <x:c r="F715" s="23" t="str">
        <x:v>2-s2.0-105031706200</x:v>
      </x:c>
    </x:row>
    <x:row r="716">
      <x:c r="A716" s="23" t="n">
        <x:v>754</x:v>
      </x:c>
      <x:c r="B716" s="23" t="str">
        <x:v>Application of Machine Learning in the Telecommunications Industry: Partial Churn Prediction by using a Hybrid Feature Selection Approach</x:v>
      </x:c>
      <x:c r="C716" s="23" t="n">
        <x:v>2023</x:v>
      </x:c>
      <x:c r="D716" s="23" t="str">
        <x:v>EX-T2</x:v>
      </x:c>
      <x:c r="E716" s="23" t="str">
        <x:v>Predicción de churn/abandono sin foco en prospectos o leads.</x:v>
      </x:c>
      <x:c r="F716" s="23" t="str">
        <x:v>2-s2.0-85194937359</x:v>
      </x:c>
    </x:row>
    <x:row r="717">
      <x:c r="A717" s="23" t="n">
        <x:v>755</x:v>
      </x:c>
      <x:c r="B717" s="23" t="str">
        <x:v>PCP: Profit-Driven Churn Prediction using Machine Learning Techniques in Banking Sector</x:v>
      </x:c>
      <x:c r="C717" s="23" t="n">
        <x:v>2023</x:v>
      </x:c>
      <x:c r="D717" s="23" t="str">
        <x:v>EX-T2</x:v>
      </x:c>
      <x:c r="E717" s="23" t="str">
        <x:v>Predicción de churn/abandono sin foco en prospectos o leads.</x:v>
      </x:c>
      <x:c r="F717" s="23" t="str">
        <x:v>2-s2.0-85164320820</x:v>
      </x:c>
    </x:row>
    <x:row r="718">
      <x:c r="A718" s="23" t="n">
        <x:v>757</x:v>
      </x:c>
      <x:c r="B718" s="23" t="str">
        <x:v>Identifying Key Learning Algorithm Parameter of Forward Feature Selection to Integrate with Ensemble Learning for Customer Churn Prediction</x:v>
      </x:c>
      <x:c r="C718" s="23" t="n">
        <x:v>2024</x:v>
      </x:c>
      <x:c r="D718" s="23" t="str">
        <x:v>EX-T2</x:v>
      </x:c>
      <x:c r="E718" s="23" t="str">
        <x:v>Predicción de churn/abandono sin foco en prospectos o leads.</x:v>
      </x:c>
      <x:c r="F718" s="23" t="str">
        <x:v>2-s2.0-105018687231</x:v>
      </x:c>
    </x:row>
    <x:row r="719">
      <x:c r="A719" s="23" t="n">
        <x:v>758</x:v>
      </x:c>
      <x:c r="B719" s="23" t="str">
        <x:v>An application of rough set theory to predict telecom customer churn</x:v>
      </x:c>
      <x:c r="C719" s="23" t="n">
        <x:v>2024</x:v>
      </x:c>
      <x:c r="D719" s="23" t="str">
        <x:v>EX-T2</x:v>
      </x:c>
      <x:c r="E719" s="23" t="str">
        <x:v>Predicción de churn/abandono sin foco en prospectos o leads.</x:v>
      </x:c>
      <x:c r="F719" s="23" t="str">
        <x:v>2-s2.0-85190064936</x:v>
      </x:c>
    </x:row>
    <x:row r="720">
      <x:c r="A720" s="23" t="n">
        <x:v>759</x:v>
      </x:c>
      <x:c r="B720" s="23" t="str">
        <x:v>Churn Buster: Uncovering Patterns and Predicting Churn in OTT Platforms</x:v>
      </x:c>
      <x:c r="C720" s="23" t="n">
        <x:v>2024</x:v>
      </x:c>
      <x:c r="D720" s="23" t="str">
        <x:v>EX-T2</x:v>
      </x:c>
      <x:c r="E720" s="23" t="str">
        <x:v>Predicción de churn/abandono sin foco en prospectos o leads.</x:v>
      </x:c>
      <x:c r="F720" s="23" t="str">
        <x:v>2-s2.0-85211928789</x:v>
      </x:c>
    </x:row>
    <x:row r="721">
      <x:c r="A721" s="23" t="n">
        <x:v>760</x:v>
      </x:c>
      <x:c r="B721" s="23" t="str">
        <x:v>Telco Customer Churn Prediction Using Composite Deep Learning Technique</x:v>
      </x:c>
      <x:c r="C721" s="23" t="n">
        <x:v>2024</x:v>
      </x:c>
      <x:c r="D721" s="23" t="str">
        <x:v>EX-T2</x:v>
      </x:c>
      <x:c r="E721" s="23" t="str">
        <x:v>Predicción de churn/abandono sin foco en prospectos o leads.</x:v>
      </x:c>
      <x:c r="F721" s="23" t="str">
        <x:v>2-s2.0-85218455245</x:v>
      </x:c>
    </x:row>
    <x:row r="722">
      <x:c r="A722" s="23" t="n">
        <x:v>761</x:v>
      </x:c>
      <x:c r="B722" s="23" t="str">
        <x:v>An online review-based method for dealing with exogenous shocks in the hospitality industry</x:v>
      </x:c>
      <x:c r="C722" s="23" t="n">
        <x:v>2024</x:v>
      </x:c>
      <x:c r="D722" s="23" t="str">
        <x:v>EX-T3 sugerido</x:v>
      </x:c>
      <x:c r="E722" s="23" t="str">
        <x:v>No se observa foco claro en prospectos o leads comerciales.</x:v>
      </x:c>
      <x:c r="F722" s="23" t="str">
        <x:v>2-s2.0-85200963847</x:v>
      </x:c>
    </x:row>
    <x:row r="723">
      <x:c r="A723" s="23" t="n">
        <x:v>762</x:v>
      </x:c>
      <x:c r="B723" s="23" t="str">
        <x:v>An Efficient Churn Prediction model using ML supervised and semi supervised Learning Techniques</x:v>
      </x:c>
      <x:c r="C723" s="23" t="n">
        <x:v>2024</x:v>
      </x:c>
      <x:c r="D723" s="23" t="str">
        <x:v>EX-T2</x:v>
      </x:c>
      <x:c r="E723" s="23" t="str">
        <x:v>Predicción de churn/abandono sin foco en prospectos o leads.</x:v>
      </x:c>
      <x:c r="F723" s="23" t="str">
        <x:v>2-s2.0-85196841193</x:v>
      </x:c>
    </x:row>
    <x:row r="724">
      <x:c r="A724" s="23" t="n">
        <x:v>763</x:v>
      </x:c>
      <x:c r="B724" s="23" t="str">
        <x:v>A PySpark Based Scalable Model for Churn Prediction using Embedding Models</x:v>
      </x:c>
      <x:c r="C724" s="23" t="n">
        <x:v>2024</x:v>
      </x:c>
      <x:c r="D724" s="23" t="str">
        <x:v>EX-T2</x:v>
      </x:c>
      <x:c r="E724" s="23" t="str">
        <x:v>Predicción de churn/abandono sin foco en prospectos o leads.</x:v>
      </x:c>
      <x:c r="F724" s="23" t="str">
        <x:v>2-s2.0-85200596513</x:v>
      </x:c>
    </x:row>
    <x:row r="725">
      <x:c r="A725" s="23" t="n">
        <x:v>764</x:v>
      </x:c>
      <x:c r="B725" s="23" t="str">
        <x:v>A Novel Sustainable Regression Modeling to Recognize the Likelihood of Customer Churn Management Forecasting</x:v>
      </x:c>
      <x:c r="C725" s="23" t="n">
        <x:v>2024</x:v>
      </x:c>
      <x:c r="D725" s="23" t="str">
        <x:v>EX-T2</x:v>
      </x:c>
      <x:c r="E725" s="23" t="str">
        <x:v>Predicción de churn/abandono sin foco en prospectos o leads.</x:v>
      </x:c>
      <x:c r="F725" s="23" t="str">
        <x:v>2-s2.0-85206483125</x:v>
      </x:c>
    </x:row>
    <x:row r="726">
      <x:c r="A726" s="23" t="n">
        <x:v>765</x:v>
      </x:c>
      <x:c r="B726" s="23" t="str">
        <x:v>Research on customer churn prediction and model interpretability analysis</x:v>
      </x:c>
      <x:c r="C726" s="23" t="n">
        <x:v>2023</x:v>
      </x:c>
      <x:c r="D726" s="23" t="str">
        <x:v>EX-T2</x:v>
      </x:c>
      <x:c r="E726" s="23" t="str">
        <x:v>Predicción de churn/abandono sin foco en prospectos o leads.</x:v>
      </x:c>
      <x:c r="F726" s="23" t="str">
        <x:v>2-s2.0-85179637614</x:v>
      </x:c>
    </x:row>
    <x:row r="727">
      <x:c r="A727" s="23" t="n">
        <x:v>766</x:v>
      </x:c>
      <x:c r="B727" s="23" t="str">
        <x:v>Predicting Credit Card Churn: Application of XGBoost Tuned by Modified Sine Cosine Algorithm</x:v>
      </x:c>
      <x:c r="C727" s="23" t="n">
        <x:v>2023</x:v>
      </x:c>
      <x:c r="D727" s="23" t="str">
        <x:v>EX-T2</x:v>
      </x:c>
      <x:c r="E727" s="23" t="str">
        <x:v>Predicción de churn/abandono sin foco en prospectos o leads.</x:v>
      </x:c>
      <x:c r="F727" s="23" t="str">
        <x:v>2-s2.0-85161943587</x:v>
      </x:c>
    </x:row>
    <x:row r="728">
      <x:c r="A728" s="23" t="n">
        <x:v>767</x:v>
      </x:c>
      <x:c r="B728" s="23" t="str">
        <x:v>Telecom Customer Churn Prediction and Root Cause Analysis Using Network Quality Metrics</x:v>
      </x:c>
      <x:c r="C728" s="23" t="n">
        <x:v>2025</x:v>
      </x:c>
      <x:c r="D728" s="23" t="str">
        <x:v>EX-T2</x:v>
      </x:c>
      <x:c r="E728" s="23" t="str">
        <x:v>Predicción de churn/abandono sin foco en prospectos o leads.</x:v>
      </x:c>
      <x:c r="F728" s="23" t="str">
        <x:v>2-s2.0-105022520777</x:v>
      </x:c>
    </x:row>
    <x:row r="729">
      <x:c r="A729" s="23" t="n">
        <x:v>768</x:v>
      </x:c>
      <x:c r="B729" s="23" t="str">
        <x:v>Digitalization as driver to achieve circularity in the agroindustry: A SWOT-ANP-ADAM approach</x:v>
      </x:c>
      <x:c r="C729" s="23" t="n">
        <x:v>2023</x:v>
      </x:c>
      <x:c r="D729" s="23" t="str">
        <x:v>EX-T3 sugerido</x:v>
      </x:c>
      <x:c r="E729" s="23" t="str">
        <x:v>No se observa foco claro en prospectos o leads comerciales.</x:v>
      </x:c>
      <x:c r="F729" s="23" t="str">
        <x:v>2-s2.0-85152634721</x:v>
      </x:c>
    </x:row>
    <x:row r="730">
      <x:c r="A730" s="23" t="n">
        <x:v>769</x:v>
      </x:c>
      <x:c r="B730" s="23" t="str">
        <x:v>Customer Churn Prediction in E-Commerce base Using Machine Learning and LIME Algorithm</x:v>
      </x:c>
      <x:c r="C730" s="23" t="n">
        <x:v>2024</x:v>
      </x:c>
      <x:c r="D730" s="23" t="str">
        <x:v>EX-T2</x:v>
      </x:c>
      <x:c r="E730" s="23" t="str">
        <x:v>Predicción de churn/abandono sin foco en prospectos o leads.</x:v>
      </x:c>
      <x:c r="F730" s="23" t="str">
        <x:v>2-s2.0-85211893694</x:v>
      </x:c>
    </x:row>
    <x:row r="731">
      <x:c r="A731" s="23" t="n">
        <x:v>770</x:v>
      </x:c>
      <x:c r="B731" s="23" t="str">
        <x:v>Ontology-Driven Customer Churn Prediction: Integrating Knowledge Graphs and Rules for Interpretable Retention Analytics</x:v>
      </x:c>
      <x:c r="C731" s="23" t="n">
        <x:v>2025</x:v>
      </x:c>
      <x:c r="D731" s="23" t="str">
        <x:v>EX-T2</x:v>
      </x:c>
      <x:c r="E731" s="23" t="str">
        <x:v>Predicción de churn/abandono sin foco en prospectos o leads.</x:v>
      </x:c>
      <x:c r="F731" s="23" t="str">
        <x:v>2-s2.0-105034872614</x:v>
      </x:c>
    </x:row>
    <x:row r="732">
      <x:c r="A732" s="23" t="n">
        <x:v>771</x:v>
      </x:c>
      <x:c r="B732" s="23" t="str">
        <x:v>Machine learning models for predicting customer churn: a case study in a software-as-a-service inventory management company</x:v>
      </x:c>
      <x:c r="C732" s="23" t="n">
        <x:v>2023</x:v>
      </x:c>
      <x:c r="D732" s="23" t="str">
        <x:v>EX-T2</x:v>
      </x:c>
      <x:c r="E732" s="23" t="str">
        <x:v>Predicción de churn/abandono sin foco en prospectos o leads.</x:v>
      </x:c>
      <x:c r="F732" s="23" t="str">
        <x:v>2-s2.0-85179136907</x:v>
      </x:c>
    </x:row>
    <x:row r="733">
      <x:c r="A733" s="23" t="n">
        <x:v>773</x:v>
      </x:c>
      <x:c r="B733" s="23" t="str">
        <x:v>Exploiting time-varying RFM measures for customer churn prediction with deep neural networks</x:v>
      </x:c>
      <x:c r="C733" s="23" t="n">
        <x:v>2024</x:v>
      </x:c>
      <x:c r="D733" s="23" t="str">
        <x:v>EX-T2</x:v>
      </x:c>
      <x:c r="E733" s="23" t="str">
        <x:v>Predicción de churn/abandono sin foco en prospectos o leads.</x:v>
      </x:c>
      <x:c r="F733" s="23" t="str">
        <x:v>2-s2.0-85150436491</x:v>
      </x:c>
    </x:row>
    <x:row r="734">
      <x:c r="A734" s="23" t="n">
        <x:v>774</x:v>
      </x:c>
      <x:c r="B734" s="23" t="str">
        <x:v>Enhancing Customer Retention: A Comprehensive Analysis of Churn Prediction with KNN</x:v>
      </x:c>
      <x:c r="C734" s="23" t="n">
        <x:v>2024</x:v>
      </x:c>
      <x:c r="D734" s="23" t="str">
        <x:v>EX-T2</x:v>
      </x:c>
      <x:c r="E734" s="23" t="str">
        <x:v>Predicción de churn/abandono sin foco en prospectos o leads.</x:v>
      </x:c>
      <x:c r="F734" s="23" t="str">
        <x:v>2-s2.0-85218203455</x:v>
      </x:c>
    </x:row>
    <x:row r="735">
      <x:c r="A735" s="23" t="n">
        <x:v>775</x:v>
      </x:c>
      <x:c r="B735" s="23" t="str">
        <x:v>Customer Retention in Banking: Utilizing AI and Machine Learning for Predictive Churn Analysis</x:v>
      </x:c>
      <x:c r="C735" s="23" t="n">
        <x:v>2025</x:v>
      </x:c>
      <x:c r="D735" s="23" t="str">
        <x:v>EX-T2</x:v>
      </x:c>
      <x:c r="E735" s="23" t="str">
        <x:v>Predicción de churn/abandono sin foco en prospectos o leads.</x:v>
      </x:c>
      <x:c r="F735" s="23" t="str">
        <x:v>2-s2.0-105005174669</x:v>
      </x:c>
    </x:row>
    <x:row r="736">
      <x:c r="A736" s="23" t="n">
        <x:v>776</x:v>
      </x:c>
      <x:c r="B736" s="23" t="str">
        <x:v>Research on Customer Churn Prediction Based on PSO-SA Feature Selection Algorithm</x:v>
      </x:c>
      <x:c r="C736" s="23" t="n">
        <x:v>2024</x:v>
      </x:c>
      <x:c r="D736" s="23" t="str">
        <x:v>EX-T2</x:v>
      </x:c>
      <x:c r="E736" s="23" t="str">
        <x:v>Predicción de churn/abandono sin foco en prospectos o leads.</x:v>
      </x:c>
      <x:c r="F736" s="23" t="str">
        <x:v>2-s2.0-85199213057</x:v>
      </x:c>
    </x:row>
    <x:row r="737">
      <x:c r="A737" s="23" t="n">
        <x:v>777</x:v>
      </x:c>
      <x:c r="B737" s="23" t="str">
        <x:v>E-commerce big data processing based on an improved RBF model</x:v>
      </x:c>
      <x:c r="C737" s="23" t="n">
        <x:v>2024</x:v>
      </x:c>
      <x:c r="D737" s="23" t="str">
        <x:v>EX-T2</x:v>
      </x:c>
      <x:c r="E737" s="23" t="str">
        <x:v>Predicción de churn/abandono sin foco en prospectos o leads.</x:v>
      </x:c>
      <x:c r="F737" s="23" t="str">
        <x:v>2-s2.0-85213226210</x:v>
      </x:c>
    </x:row>
    <x:row r="738">
      <x:c r="A738" s="23" t="n">
        <x:v>778</x:v>
      </x:c>
      <x:c r="B738" s="23" t="str">
        <x:v>CUSTOMER CHURN PREDICTION USING HISTOGRAM AUGMENTATION TECHNIQUE AND XGBOOST MODEL WITH BAYESIAN OPTIMIZATION</x:v>
      </x:c>
      <x:c r="C738" s="23" t="n">
        <x:v>2024</x:v>
      </x:c>
      <x:c r="D738" s="23" t="str">
        <x:v>EX-T2</x:v>
      </x:c>
      <x:c r="E738" s="23" t="str">
        <x:v>Predicción de churn/abandono sin foco en prospectos o leads.</x:v>
      </x:c>
      <x:c r="F738" s="23" t="str">
        <x:v>2-s2.0-85181149406</x:v>
      </x:c>
    </x:row>
    <x:row r="739">
      <x:c r="A739" s="23" t="n">
        <x:v>779</x:v>
      </x:c>
      <x:c r="B739" s="23" t="str">
        <x:v>Customer Churn Prediction in the Telecommunication Industry Using Multiple Machine Learning Algorithms</x:v>
      </x:c>
      <x:c r="C739" s="23" t="n">
        <x:v>2024</x:v>
      </x:c>
      <x:c r="D739" s="23" t="str">
        <x:v>EX-T2</x:v>
      </x:c>
      <x:c r="E739" s="23" t="str">
        <x:v>Predicción de churn/abandono sin foco en prospectos o leads.</x:v>
      </x:c>
      <x:c r="F739" s="23" t="str">
        <x:v>2-s2.0-105013678739</x:v>
      </x:c>
    </x:row>
    <x:row r="740">
      <x:c r="A740" s="23" t="n">
        <x:v>780</x:v>
      </x:c>
      <x:c r="B740" s="23" t="str">
        <x:v>Solving a 3-dimensional vehicle routing problem with delivery options in city logistics using fast-neighborhood based crowding differential evolution algorithm</x:v>
      </x:c>
      <x:c r="C740" s="23" t="n">
        <x:v>2023</x:v>
      </x:c>
      <x:c r="D740" s="23" t="str">
        <x:v>EX-T1</x:v>
      </x:c>
      <x:c r="E740" s="23" t="str">
        <x:v>Término coincidente usado en un dominio no comercial o ajeno a prospectos.</x:v>
      </x:c>
      <x:c r="F740" s="23" t="str">
        <x:v>2-s2.0-85123484553</x:v>
      </x:c>
    </x:row>
    <x:row r="741">
      <x:c r="A741" s="23" t="n">
        <x:v>781</x:v>
      </x:c>
      <x:c r="B741" s="23" t="str">
        <x:v>A Deep Learning-Based Online Subscription Customer Segmentation and Retention Prediction Model for E-Commerce Platforms</x:v>
      </x:c>
      <x:c r="C741" s="23" t="n">
        <x:v>2025</x:v>
      </x:c>
      <x:c r="D741" s="23" t="str">
        <x:v>EX-T2</x:v>
      </x:c>
      <x:c r="E741" s="23" t="str">
        <x:v>Predicción de churn/abandono sin foco en prospectos o leads.</x:v>
      </x:c>
      <x:c r="F741" s="23" t="str">
        <x:v>2-s2.0-105035988139</x:v>
      </x:c>
    </x:row>
    <x:row r="742">
      <x:c r="A742" s="23" t="n">
        <x:v>782</x:v>
      </x:c>
      <x:c r="B742" s="23" t="str">
        <x:v>Machine Learning Insights for Predicting Customer Behavior in Online Retail</x:v>
      </x:c>
      <x:c r="C742" s="23" t="n">
        <x:v>2024</x:v>
      </x:c>
      <x:c r="D742" s="23" t="str">
        <x:v>EX-T2</x:v>
      </x:c>
      <x:c r="E742" s="23" t="str">
        <x:v>Predicción de churn/abandono sin foco en prospectos o leads.</x:v>
      </x:c>
      <x:c r="F742" s="23" t="str">
        <x:v>2-s2.0-105001278351</x:v>
      </x:c>
    </x:row>
    <x:row r="743">
      <x:c r="A743" s="23" t="n">
        <x:v>783</x:v>
      </x:c>
      <x:c r="B743" s="23" t="str">
        <x:v>A study of deep learning, Twitter mining and machine learning based system for predicting customer churn</x:v>
      </x:c>
      <x:c r="C743" s="23" t="n">
        <x:v>2024</x:v>
      </x:c>
      <x:c r="D743" s="23" t="str">
        <x:v>EX-T2</x:v>
      </x:c>
      <x:c r="E743" s="23" t="str">
        <x:v>Predicción de churn/abandono sin foco en prospectos o leads.</x:v>
      </x:c>
      <x:c r="F743" s="23" t="str">
        <x:v>2-s2.0-85186770763</x:v>
      </x:c>
    </x:row>
    <x:row r="744">
      <x:c r="A744" s="23" t="n">
        <x:v>784</x:v>
      </x:c>
      <x:c r="B744" s="23" t="str">
        <x:v>A Comprehensive Study of the Performances of Imbalanced Data Learning Methods with Different Optimization Techniques</x:v>
      </x:c>
      <x:c r="C744" s="23" t="n">
        <x:v>2024</x:v>
      </x:c>
      <x:c r="D744" s="23" t="str">
        <x:v>EX-T2</x:v>
      </x:c>
      <x:c r="E744" s="23" t="str">
        <x:v>Predicción de churn/abandono sin foco en prospectos o leads.</x:v>
      </x:c>
      <x:c r="F744" s="23" t="str">
        <x:v>2-s2.0-85192198887</x:v>
      </x:c>
    </x:row>
    <x:row r="745">
      <x:c r="A745" s="23" t="n">
        <x:v>785</x:v>
      </x:c>
      <x:c r="B745" s="23" t="str">
        <x:v>Online Learning Customer Churn Prediction Model Based on GA-XGBoost</x:v>
      </x:c>
      <x:c r="C745" s="23" t="n">
        <x:v>2024</x:v>
      </x:c>
      <x:c r="D745" s="23" t="str">
        <x:v>EX-T2</x:v>
      </x:c>
      <x:c r="E745" s="23" t="str">
        <x:v>Predicción de churn/abandono sin foco en prospectos o leads.</x:v>
      </x:c>
      <x:c r="F745" s="23" t="str">
        <x:v>2-s2.0-105006567777</x:v>
      </x:c>
    </x:row>
    <x:row r="746">
      <x:c r="A746" s="23" t="n">
        <x:v>786</x:v>
      </x:c>
      <x:c r="B746" s="23" t="str">
        <x:v>Customer Churn Prediction using Machine Learning</x:v>
      </x:c>
      <x:c r="C746" s="23" t="n">
        <x:v>2023</x:v>
      </x:c>
      <x:c r="D746" s="23" t="str">
        <x:v>EX-T2</x:v>
      </x:c>
      <x:c r="E746" s="23" t="str">
        <x:v>Predicción de churn/abandono sin foco en prospectos o leads.</x:v>
      </x:c>
      <x:c r="F746" s="23" t="str">
        <x:v>2-s2.0-85179852575</x:v>
      </x:c>
    </x:row>
    <x:row r="747">
      <x:c r="A747" s="23" t="n">
        <x:v>787</x:v>
      </x:c>
      <x:c r="B747" s="23" t="str">
        <x:v>Churn Modeling Using Artificial Neural Network</x:v>
      </x:c>
      <x:c r="C747" s="23" t="n">
        <x:v>2024</x:v>
      </x:c>
      <x:c r="D747" s="23" t="str">
        <x:v>EX-T2</x:v>
      </x:c>
      <x:c r="E747" s="23" t="str">
        <x:v>Predicción de churn/abandono sin foco en prospectos o leads.</x:v>
      </x:c>
      <x:c r="F747" s="23" t="str">
        <x:v>2-s2.0-85210097465</x:v>
      </x:c>
    </x:row>
    <x:row r="748">
      <x:c r="A748" s="23" t="n">
        <x:v>788</x:v>
      </x:c>
      <x:c r="B748" s="23" t="str">
        <x:v>Artificial Neural Network Using Weight Initialization in Customer Churn Prediction: Banking Industry</x:v>
      </x:c>
      <x:c r="C748" s="23" t="n">
        <x:v>2024</x:v>
      </x:c>
      <x:c r="D748" s="23" t="str">
        <x:v>EX-T2</x:v>
      </x:c>
      <x:c r="E748" s="23" t="str">
        <x:v>Predicción de churn/abandono sin foco en prospectos o leads.</x:v>
      </x:c>
      <x:c r="F748" s="23" t="str">
        <x:v>2-s2.0-85211926587</x:v>
      </x:c>
    </x:row>
    <x:row r="749">
      <x:c r="A749" s="23" t="n">
        <x:v>789</x:v>
      </x:c>
      <x:c r="B749" s="23" t="str">
        <x:v>Churn Customer Estimation Method based on LightGBM for Improving Sales</x:v>
      </x:c>
      <x:c r="C749" s="23" t="n">
        <x:v>2023</x:v>
      </x:c>
      <x:c r="D749" s="23" t="str">
        <x:v>EX-T2</x:v>
      </x:c>
      <x:c r="E749" s="23" t="str">
        <x:v>Predicción de churn/abandono sin foco en prospectos o leads.</x:v>
      </x:c>
      <x:c r="F749" s="23" t="str">
        <x:v>2-s2.0-85149676366</x:v>
      </x:c>
    </x:row>
    <x:row r="750">
      <x:c r="A750" s="23" t="n">
        <x:v>790</x:v>
      </x:c>
      <x:c r="B750" s="23" t="str">
        <x:v>Advancing Telecom Customer Churn using Deep Learning</x:v>
      </x:c>
      <x:c r="C750" s="23" t="n">
        <x:v>2024</x:v>
      </x:c>
      <x:c r="D750" s="23" t="str">
        <x:v>EX-T2</x:v>
      </x:c>
      <x:c r="E750" s="23" t="str">
        <x:v>Predicción de churn/abandono sin foco en prospectos o leads.</x:v>
      </x:c>
      <x:c r="F750" s="23" t="str">
        <x:v>2-s2.0-85216206218</x:v>
      </x:c>
    </x:row>
    <x:row r="751">
      <x:c r="A751" s="23" t="n">
        <x:v>791</x:v>
      </x:c>
      <x:c r="B751" s="23" t="str">
        <x:v>Reinforcement Learning for Economically Optimized Churn Management: A Contextual Bandit Framework</x:v>
      </x:c>
      <x:c r="C751" s="23" t="n">
        <x:v>2025</x:v>
      </x:c>
      <x:c r="D751" s="23" t="str">
        <x:v>EX-T2</x:v>
      </x:c>
      <x:c r="E751" s="23" t="str">
        <x:v>Predicción de churn/abandono sin foco en prospectos o leads.</x:v>
      </x:c>
      <x:c r="F751" s="23" t="str">
        <x:v>2-s2.0-105019976025</x:v>
      </x:c>
    </x:row>
    <x:row r="752">
      <x:c r="A752" s="23" t="n">
        <x:v>792</x:v>
      </x:c>
      <x:c r="B752" s="23" t="str">
        <x:v>Churn Prediction of Clinical Decision Support Recommender System</x:v>
      </x:c>
      <x:c r="C752" s="23" t="n">
        <x:v>2023</x:v>
      </x:c>
      <x:c r="D752" s="23" t="str">
        <x:v>EX-T1</x:v>
      </x:c>
      <x:c r="E752" s="23" t="str">
        <x:v>Término coincidente usado en un dominio no comercial o ajeno a prospectos.</x:v>
      </x:c>
      <x:c r="F752" s="23" t="str">
        <x:v>2-s2.0-85145007878</x:v>
      </x:c>
    </x:row>
    <x:row r="753">
      <x:c r="A753" s="23" t="n">
        <x:v>793</x:v>
      </x:c>
      <x:c r="B753" s="23" t="str">
        <x:v>A Customer Churn Prediction Using CSL-Based Analysis for ML Algorithms: The Case of Telecom Sector</x:v>
      </x:c>
      <x:c r="C753" s="23" t="n">
        <x:v>2024</x:v>
      </x:c>
      <x:c r="D753" s="23" t="str">
        <x:v>EX-T2</x:v>
      </x:c>
      <x:c r="E753" s="23" t="str">
        <x:v>Predicción de churn/abandono sin foco en prospectos o leads.</x:v>
      </x:c>
      <x:c r="F753" s="23" t="str">
        <x:v>2-s2.0-85177064252</x:v>
      </x:c>
    </x:row>
    <x:row r="754">
      <x:c r="A754" s="23" t="n">
        <x:v>794</x:v>
      </x:c>
      <x:c r="B754" s="23" t="str">
        <x:v>Extreme gradient boosting trees with efficient Bayesian optimization for profit-driven customer churn prediction</x:v>
      </x:c>
      <x:c r="C754" s="23" t="n">
        <x:v>2024</x:v>
      </x:c>
      <x:c r="D754" s="23" t="str">
        <x:v>EX-T2</x:v>
      </x:c>
      <x:c r="E754" s="23" t="str">
        <x:v>Predicción de churn/abandono sin foco en prospectos o leads.</x:v>
      </x:c>
      <x:c r="F754" s="23" t="str">
        <x:v>2-s2.0-85175612093</x:v>
      </x:c>
    </x:row>
    <x:row r="755">
      <x:c r="A755" s="23" t="n">
        <x:v>795</x:v>
      </x:c>
      <x:c r="B755" s="23" t="str">
        <x:v>An Efficient Hybrid Classifier Model for Customer Churn Prediction</x:v>
      </x:c>
      <x:c r="C755" s="23" t="n">
        <x:v>2023</x:v>
      </x:c>
      <x:c r="D755" s="23" t="str">
        <x:v>EX-T2</x:v>
      </x:c>
      <x:c r="E755" s="23" t="str">
        <x:v>Predicción de churn/abandono sin foco en prospectos o leads.</x:v>
      </x:c>
      <x:c r="F755" s="23" t="str">
        <x:v>2-s2.0-85152598740</x:v>
      </x:c>
    </x:row>
    <x:row r="756">
      <x:c r="A756" s="23" t="n">
        <x:v>796</x:v>
      </x:c>
      <x:c r="B756" s="23" t="str">
        <x:v>Leveraging Machine Learning And Deep Learning Models for Proactive Churn Customer Retention</x:v>
      </x:c>
      <x:c r="C756" s="23" t="n">
        <x:v>2024</x:v>
      </x:c>
      <x:c r="D756" s="23" t="str">
        <x:v>EX-T2</x:v>
      </x:c>
      <x:c r="E756" s="23" t="str">
        <x:v>Predicción de churn/abandono sin foco en prospectos o leads.</x:v>
      </x:c>
      <x:c r="F756" s="23" t="str">
        <x:v>2-s2.0-105018702967</x:v>
      </x:c>
    </x:row>
    <x:row r="757">
      <x:c r="A757" s="23" t="n">
        <x:v>797</x:v>
      </x:c>
      <x:c r="B757" s="23" t="str">
        <x:v>Worker-Churn-Based Task Assignment with Context-LSTM in Spatial Crowdsourcing</x:v>
      </x:c>
      <x:c r="C757" s="23" t="n">
        <x:v>2023</x:v>
      </x:c>
      <x:c r="D757" s="23" t="str">
        <x:v>EX-T2</x:v>
      </x:c>
      <x:c r="E757" s="23" t="str">
        <x:v>Predicción de churn/abandono sin foco en prospectos o leads.</x:v>
      </x:c>
      <x:c r="F757" s="23" t="str">
        <x:v>2-s2.0-85149404535</x:v>
      </x:c>
    </x:row>
    <x:row r="758">
      <x:c r="A758" s="23" t="n">
        <x:v>798</x:v>
      </x:c>
      <x:c r="B758" s="23" t="str">
        <x:v>Tomtit Flock Optimization with Deep Variational Autoencoder for Customer Churn Prediction in Telecommunication Industry</x:v>
      </x:c>
      <x:c r="C758" s="23" t="n">
        <x:v>2024</x:v>
      </x:c>
      <x:c r="D758" s="23" t="str">
        <x:v>EX-T2</x:v>
      </x:c>
      <x:c r="E758" s="23" t="str">
        <x:v>Predicción de churn/abandono sin foco en prospectos o leads.</x:v>
      </x:c>
      <x:c r="F758" s="23" t="str">
        <x:v>2-s2.0-85201721385</x:v>
      </x:c>
    </x:row>
    <x:row r="759">
      <x:c r="A759" s="23" t="n">
        <x:v>799</x:v>
      </x:c>
      <x:c r="B759" s="23" t="str">
        <x:v>Explaining and predicting customer churn by monotonic rules induced from ordinal data</x:v>
      </x:c>
      <x:c r="C759" s="23" t="n">
        <x:v>2024</x:v>
      </x:c>
      <x:c r="D759" s="23" t="str">
        <x:v>EX-T2</x:v>
      </x:c>
      <x:c r="E759" s="23" t="str">
        <x:v>Predicción de churn/abandono sin foco en prospectos o leads.</x:v>
      </x:c>
      <x:c r="F759" s="23" t="str">
        <x:v>2-s2.0-85164705138</x:v>
      </x:c>
    </x:row>
    <x:row r="760">
      <x:c r="A760" s="23" t="n">
        <x:v>800</x:v>
      </x:c>
      <x:c r="B760" s="23" t="str">
        <x:v>An Analysis of Supervised Machine Learning Techniques for Churn Forecasting and Component Identification in the Telecom Sector</x:v>
      </x:c>
      <x:c r="C760" s="23" t="n">
        <x:v>2024</x:v>
      </x:c>
      <x:c r="D760" s="23" t="str">
        <x:v>EX-T2</x:v>
      </x:c>
      <x:c r="E760" s="23" t="str">
        <x:v>Predicción de churn/abandono sin foco en prospectos o leads.</x:v>
      </x:c>
      <x:c r="F760" s="23" t="str">
        <x:v>2-s2.0-105030577526</x:v>
      </x:c>
    </x:row>
    <x:row r="761">
      <x:c r="A761" s="23" t="n">
        <x:v>801</x:v>
      </x:c>
      <x:c r="B761" s="23" t="str">
        <x:v>Customer Churn Prediction System using Deep Learning Techniques</x:v>
      </x:c>
      <x:c r="C761" s="23" t="n">
        <x:v>2024</x:v>
      </x:c>
      <x:c r="D761" s="23" t="str">
        <x:v>EX-T2</x:v>
      </x:c>
      <x:c r="E761" s="23" t="str">
        <x:v>Predicción de churn/abandono sin foco en prospectos o leads.</x:v>
      </x:c>
      <x:c r="F761" s="23" t="str">
        <x:v>2-s2.0-105005962333</x:v>
      </x:c>
    </x:row>
    <x:row r="762">
      <x:c r="A762" s="23" t="n">
        <x:v>802</x:v>
      </x:c>
      <x:c r="B762" s="23" t="str">
        <x:v>Predicting Player Churn with LLMs: A Comprehensive Evaluation of World Knowledge and Reasoning</x:v>
      </x:c>
      <x:c r="C762" s="23" t="n">
        <x:v>2025</x:v>
      </x:c>
      <x:c r="D762" s="23" t="str">
        <x:v>EX-T2</x:v>
      </x:c>
      <x:c r="E762" s="23" t="str">
        <x:v>Predicción de churn/abandono sin foco en prospectos o leads.</x:v>
      </x:c>
      <x:c r="F762" s="23" t="str">
        <x:v>2-s2.0-105029897437</x:v>
      </x:c>
    </x:row>
    <x:row r="763">
      <x:c r="A763" s="23" t="n">
        <x:v>803</x:v>
      </x:c>
      <x:c r="B763" s="23" t="str">
        <x:v>Churn prediction methods based on mutual customer interdependence</x:v>
      </x:c>
      <x:c r="C763" s="23" t="n">
        <x:v>2023</x:v>
      </x:c>
      <x:c r="D763" s="23" t="str">
        <x:v>EX-T2</x:v>
      </x:c>
      <x:c r="E763" s="23" t="str">
        <x:v>Predicción de churn/abandono sin foco en prospectos o leads.</x:v>
      </x:c>
      <x:c r="F763" s="23" t="str">
        <x:v>2-s2.0-85146054492</x:v>
      </x:c>
    </x:row>
    <x:row r="764">
      <x:c r="A764" s="23" t="n">
        <x:v>804</x:v>
      </x:c>
      <x:c r="B764" s="23" t="str">
        <x:v>Prediction of customer churn using resampling and ensemble classification algorithms on telecom dataset</x:v>
      </x:c>
      <x:c r="C764" s="23" t="n">
        <x:v>2023</x:v>
      </x:c>
      <x:c r="D764" s="23" t="str">
        <x:v>EX-T2</x:v>
      </x:c>
      <x:c r="E764" s="23" t="str">
        <x:v>Predicción de churn/abandono sin foco en prospectos o leads.</x:v>
      </x:c>
      <x:c r="F764" s="23" t="str">
        <x:v>2-s2.0-85163703885</x:v>
      </x:c>
    </x:row>
    <x:row r="765">
      <x:c r="A765" s="23" t="n">
        <x:v>805</x:v>
      </x:c>
      <x:c r="B765" s="23" t="str">
        <x:v>Customer Segmentation and Purchase Prediction System</x:v>
      </x:c>
      <x:c r="C765" s="23" t="n">
        <x:v>2024</x:v>
      </x:c>
      <x:c r="D765" s="23" t="str">
        <x:v>EX-T2</x:v>
      </x:c>
      <x:c r="E765" s="23" t="str">
        <x:v>Predicción de churn/abandono sin foco en prospectos o leads.</x:v>
      </x:c>
      <x:c r="F765" s="23" t="str">
        <x:v>2-s2.0-85218197816</x:v>
      </x:c>
    </x:row>
    <x:row r="766">
      <x:c r="A766" s="23" t="n">
        <x:v>806</x:v>
      </x:c>
      <x:c r="B766" s="23" t="str">
        <x:v>Predictive Modeling of Customer Churn: A Comparative Analysis of Ensemble Learning Techniques</x:v>
      </x:c>
      <x:c r="C766" s="23" t="n">
        <x:v>2025</x:v>
      </x:c>
      <x:c r="D766" s="23" t="str">
        <x:v>EX-T2</x:v>
      </x:c>
      <x:c r="E766" s="23" t="str">
        <x:v>Predicción de churn/abandono sin foco en prospectos o leads.</x:v>
      </x:c>
      <x:c r="F766" s="23" t="str">
        <x:v>2-s2.0-105012923303</x:v>
      </x:c>
    </x:row>
    <x:row r="767">
      <x:c r="A767" s="23" t="n">
        <x:v>807</x:v>
      </x:c>
      <x:c r="B767" s="23" t="str">
        <x:v>Machine Learning and Deep Learning technique used in Customer Churn Prediction: - A Review</x:v>
      </x:c>
      <x:c r="C767" s="23" t="n">
        <x:v>2023</x:v>
      </x:c>
      <x:c r="D767" s="23" t="str">
        <x:v>EX-T2</x:v>
      </x:c>
      <x:c r="E767" s="23" t="str">
        <x:v>Predicción de churn/abandono sin foco en prospectos o leads.</x:v>
      </x:c>
      <x:c r="F767" s="23" t="str">
        <x:v>2-s2.0-85167801866</x:v>
      </x:c>
    </x:row>
    <x:row r="768">
      <x:c r="A768" s="23" t="n">
        <x:v>808</x:v>
      </x:c>
      <x:c r="B768" s="23" t="str">
        <x:v>Prediction Analysis of AI Adoption in Various Domain Using Random Forest Algorithm</x:v>
      </x:c>
      <x:c r="C768" s="23" t="n">
        <x:v>2024</x:v>
      </x:c>
      <x:c r="D768" s="23" t="str">
        <x:v>EX-T2</x:v>
      </x:c>
      <x:c r="E768" s="23" t="str">
        <x:v>Predicción de churn/abandono sin foco en prospectos o leads.</x:v>
      </x:c>
      <x:c r="F768" s="23" t="str">
        <x:v>2-s2.0-85200685102</x:v>
      </x:c>
    </x:row>
    <x:row r="769">
      <x:c r="A769" s="23" t="n">
        <x:v>809</x:v>
      </x:c>
      <x:c r="B769" s="23" t="str">
        <x:v>Preserving Connections: A Study on Churn Prediction in the Tellecom Sector</x:v>
      </x:c>
      <x:c r="C769" s="23" t="n">
        <x:v>2025</x:v>
      </x:c>
      <x:c r="D769" s="23" t="str">
        <x:v>EX-T2</x:v>
      </x:c>
      <x:c r="E769" s="23" t="str">
        <x:v>Predicción de churn/abandono sin foco en prospectos o leads.</x:v>
      </x:c>
      <x:c r="F769" s="23" t="str">
        <x:v>2-s2.0-105020934879</x:v>
      </x:c>
    </x:row>
    <x:row r="770">
      <x:c r="A770" s="23" t="n">
        <x:v>810</x:v>
      </x:c>
      <x:c r="B770" s="23" t="str">
        <x:v>Understanding E-Commerce Consumer Behavior with CNN-LSTM: A Data-Driven Approach</x:v>
      </x:c>
      <x:c r="C770" s="23" t="n">
        <x:v>2025</x:v>
      </x:c>
      <x:c r="D770" s="23" t="str">
        <x:v>EX-T2</x:v>
      </x:c>
      <x:c r="E770" s="23" t="str">
        <x:v>Predicción de churn/abandono sin foco en prospectos o leads.</x:v>
      </x:c>
      <x:c r="F770" s="23" t="str">
        <x:v>2-s2.0-105015456452</x:v>
      </x:c>
    </x:row>
    <x:row r="771">
      <x:c r="A771" s="23" t="n">
        <x:v>811</x:v>
      </x:c>
      <x:c r="B771" s="23" t="str">
        <x:v>Strategic Information Systems for Data-Driven Business Intelligence</x:v>
      </x:c>
      <x:c r="C771" s="23" t="n">
        <x:v>2025</x:v>
      </x:c>
      <x:c r="D771" s="23" t="str">
        <x:v>EX-T2</x:v>
      </x:c>
      <x:c r="E771" s="23" t="str">
        <x:v>Predicción de churn/abandono sin foco en prospectos o leads.</x:v>
      </x:c>
      <x:c r="F771" s="23" t="str">
        <x:v>2-s2.0-105031776338</x:v>
      </x:c>
    </x:row>
    <x:row r="772">
      <x:c r="A772" s="23" t="n">
        <x:v>813</x:v>
      </x:c>
      <x:c r="B772" s="23" t="str">
        <x:v>Expressive user embedding from churn and recommendation multi-task learning</x:v>
      </x:c>
      <x:c r="C772" s="23" t="n">
        <x:v>2023</x:v>
      </x:c>
      <x:c r="D772" s="23" t="str">
        <x:v>EX-T2</x:v>
      </x:c>
      <x:c r="E772" s="23" t="str">
        <x:v>Predicción de churn/abandono sin foco en prospectos o leads.</x:v>
      </x:c>
      <x:c r="F772" s="23" t="str">
        <x:v>2-s2.0-85159637086</x:v>
      </x:c>
    </x:row>
    <x:row r="773">
      <x:c r="A773" s="23" t="n">
        <x:v>814</x:v>
      </x:c>
      <x:c r="B773" s="23" t="str">
        <x:v>Churn Prediction Model Based on Logistic Regression in the Telecommunications Industry: Big Data Analysis</x:v>
      </x:c>
      <x:c r="C773" s="23" t="n">
        <x:v>2023</x:v>
      </x:c>
      <x:c r="D773" s="23" t="str">
        <x:v>EX-T2</x:v>
      </x:c>
      <x:c r="E773" s="23" t="str">
        <x:v>Predicción de churn/abandono sin foco en prospectos o leads.</x:v>
      </x:c>
      <x:c r="F773" s="23" t="str">
        <x:v>2-s2.0-85186126982</x:v>
      </x:c>
    </x:row>
    <x:row r="774">
      <x:c r="A774" s="23" t="n">
        <x:v>815</x:v>
      </x:c>
      <x:c r="B774" s="23" t="str">
        <x:v>Telecom Customer Churn Prediction using enhanced Machine Learning Classification Techniques</x:v>
      </x:c>
      <x:c r="C774" s="23" t="n">
        <x:v>2024</x:v>
      </x:c>
      <x:c r="D774" s="23" t="str">
        <x:v>EX-T2</x:v>
      </x:c>
      <x:c r="E774" s="23" t="str">
        <x:v>Predicción de churn/abandono sin foco en prospectos o leads.</x:v>
      </x:c>
      <x:c r="F774" s="23" t="str">
        <x:v>2-s2.0-85216578708</x:v>
      </x:c>
    </x:row>
    <x:row r="775">
      <x:c r="A775" s="23" t="n">
        <x:v>816</x:v>
      </x:c>
      <x:c r="B775" s="23" t="str">
        <x:v>Predicting early user churn in a public digital weight loss intervention</x:v>
      </x:c>
      <x:c r="C775" s="23" t="n">
        <x:v>2024</x:v>
      </x:c>
      <x:c r="D775" s="23" t="str">
        <x:v>EX-T2</x:v>
      </x:c>
      <x:c r="E775" s="23" t="str">
        <x:v>Predicción de churn/abandono sin foco en prospectos o leads.</x:v>
      </x:c>
      <x:c r="F775" s="23" t="str">
        <x:v>2-s2.0-85194883686</x:v>
      </x:c>
    </x:row>
    <x:row r="776">
      <x:c r="A776" s="23" t="n">
        <x:v>817</x:v>
      </x:c>
      <x:c r="B776" s="23" t="str">
        <x:v>An efficient churn prediction model using gradient boosting machine and metaheuristic optimization</x:v>
      </x:c>
      <x:c r="C776" s="23" t="n">
        <x:v>2023</x:v>
      </x:c>
      <x:c r="D776" s="23" t="str">
        <x:v>EX-T2</x:v>
      </x:c>
      <x:c r="E776" s="23" t="str">
        <x:v>Predicción de churn/abandono sin foco en prospectos o leads.</x:v>
      </x:c>
      <x:c r="F776" s="23" t="str">
        <x:v>2-s2.0-85169526921</x:v>
      </x:c>
    </x:row>
    <x:row r="777">
      <x:c r="A777" s="23" t="n">
        <x:v>818</x:v>
      </x:c>
      <x:c r="B777" s="23" t="str">
        <x:v>From Clicks to Community: Leveraging Social Computing, Data Mining, and Generative AI for Customer Retention and Ecosystem Growth in ECommerce</x:v>
      </x:c>
      <x:c r="C777" s="23" t="n">
        <x:v>2025</x:v>
      </x:c>
      <x:c r="D777" s="23" t="str">
        <x:v>EX-T2</x:v>
      </x:c>
      <x:c r="E777" s="23" t="str">
        <x:v>Predicción de churn/abandono sin foco en prospectos o leads.</x:v>
      </x:c>
      <x:c r="F777" s="23" t="str">
        <x:v>2-s2.0-105031398871</x:v>
      </x:c>
    </x:row>
    <x:row r="778">
      <x:c r="A778" s="23" t="n">
        <x:v>819</x:v>
      </x:c>
      <x:c r="B778" s="23" t="str">
        <x:v>A Comparative Study of Feature Selection and Resampling Techniques for Customer Churn Prediction with Explainable AI in the Telecommunications Sector</x:v>
      </x:c>
      <x:c r="C778" s="23" t="n">
        <x:v>2025</x:v>
      </x:c>
      <x:c r="D778" s="23" t="str">
        <x:v>EX-T2</x:v>
      </x:c>
      <x:c r="E778" s="23" t="str">
        <x:v>Predicción de churn/abandono sin foco en prospectos o leads.</x:v>
      </x:c>
      <x:c r="F778" s="23" t="str">
        <x:v>2-s2.0-105018455153</x:v>
      </x:c>
    </x:row>
    <x:row r="779">
      <x:c r="A779" s="23" t="n">
        <x:v>820</x:v>
      </x:c>
      <x:c r="B779" s="23" t="str">
        <x:v>Customer churn prediction model in cloud environment using DFE-WUNB: ANN deep feature extraction with Weight Updated Tuned Naïve Bayes classification with Block-Jacobi SVD dimensionality reduction</x:v>
      </x:c>
      <x:c r="C779" s="23" t="n">
        <x:v>2023</x:v>
      </x:c>
      <x:c r="D779" s="23" t="str">
        <x:v>EX-T2</x:v>
      </x:c>
      <x:c r="E779" s="23" t="str">
        <x:v>Predicción de churn/abandono sin foco en prospectos o leads.</x:v>
      </x:c>
      <x:c r="F779" s="23" t="str">
        <x:v>2-s2.0-85168794771</x:v>
      </x:c>
    </x:row>
    <x:row r="780">
      <x:c r="A780" s="23" t="n">
        <x:v>821</x:v>
      </x:c>
      <x:c r="B780" s="23" t="str">
        <x:v>Prediction of bank credit customers churn based on machine learning and interpretability analysis</x:v>
      </x:c>
      <x:c r="C780" s="23" t="n">
        <x:v>2025</x:v>
      </x:c>
      <x:c r="D780" s="23" t="str">
        <x:v>EX-T2</x:v>
      </x:c>
      <x:c r="E780" s="23" t="str">
        <x:v>Predicción de churn/abandono sin foco en prospectos o leads.</x:v>
      </x:c>
      <x:c r="F780" s="23" t="str">
        <x:v>2-s2.0-105030854512</x:v>
      </x:c>
    </x:row>
    <x:row r="781">
      <x:c r="A781" s="23" t="n">
        <x:v>822</x:v>
      </x:c>
      <x:c r="B781" s="23" t="str">
        <x:v>A Privacy-Preserving Based Technique for Customer Churn Prediction in Telecom Industry</x:v>
      </x:c>
      <x:c r="C781" s="23" t="n">
        <x:v>2023</x:v>
      </x:c>
      <x:c r="D781" s="23" t="str">
        <x:v>EX-T2</x:v>
      </x:c>
      <x:c r="E781" s="23" t="str">
        <x:v>Predicción de churn/abandono sin foco en prospectos o leads.</x:v>
      </x:c>
      <x:c r="F781" s="23" t="str">
        <x:v>2-s2.0-105018713818</x:v>
      </x:c>
    </x:row>
    <x:row r="782">
      <x:c r="A782" s="23" t="n">
        <x:v>823</x:v>
      </x:c>
      <x:c r="B782" s="23" t="str">
        <x:v>Effective Implementation of Predictive Sales Analytics</x:v>
      </x:c>
      <x:c r="C782" s="23" t="n">
        <x:v>2024</x:v>
      </x:c>
      <x:c r="D782" s="23" t="str">
        <x:v>EX-T2</x:v>
      </x:c>
      <x:c r="E782" s="23" t="str">
        <x:v>Predicción de churn/abandono sin foco en prospectos o leads.</x:v>
      </x:c>
      <x:c r="F782" s="23" t="str">
        <x:v>2-s2.0-85147656397</x:v>
      </x:c>
    </x:row>
    <x:row r="783">
      <x:c r="A783" s="23" t="n">
        <x:v>824</x:v>
      </x:c>
      <x:c r="B783" s="23" t="str">
        <x:v>Combining unsupervised and supervised classification for customer value discovery in the telecom industry: a deep learning approach</x:v>
      </x:c>
      <x:c r="C783" s="23" t="n">
        <x:v>2023</x:v>
      </x:c>
      <x:c r="D783" s="23" t="str">
        <x:v>EX-T2</x:v>
      </x:c>
      <x:c r="E783" s="23" t="str">
        <x:v>Predicción de churn/abandono sin foco en prospectos o leads.</x:v>
      </x:c>
      <x:c r="F783" s="23" t="str">
        <x:v>2-s2.0-85146390126</x:v>
      </x:c>
    </x:row>
    <x:row r="784">
      <x:c r="A784" s="23" t="n">
        <x:v>825</x:v>
      </x:c>
      <x:c r="B784" s="23" t="str">
        <x:v>The Impact of SMOTE and ADASYN on Random Forest and Advanced Gradient Boosting Techniques in Telecom Customer Churn Prediction</x:v>
      </x:c>
      <x:c r="C784" s="23" t="n">
        <x:v>2024</x:v>
      </x:c>
      <x:c r="D784" s="23" t="str">
        <x:v>EX-T2</x:v>
      </x:c>
      <x:c r="E784" s="23" t="str">
        <x:v>Predicción de churn/abandono sin foco en prospectos o leads.</x:v>
      </x:c>
      <x:c r="F784" s="23" t="str">
        <x:v>2-s2.0-85194893134</x:v>
      </x:c>
    </x:row>
    <x:row r="785">
      <x:c r="A785" s="23" t="n">
        <x:v>826</x:v>
      </x:c>
      <x:c r="B785" s="23" t="str">
        <x:v>Enhancing Customer Churn Prediction With Resampling: A Comparative Study</x:v>
      </x:c>
      <x:c r="C785" s="23" t="n">
        <x:v>2024</x:v>
      </x:c>
      <x:c r="D785" s="23" t="str">
        <x:v>EX-T2</x:v>
      </x:c>
      <x:c r="E785" s="23" t="str">
        <x:v>Predicción de churn/abandono sin foco en prospectos o leads.</x:v>
      </x:c>
      <x:c r="F785" s="23" t="str">
        <x:v>2-s2.0-85207316130</x:v>
      </x:c>
    </x:row>
    <x:row r="786">
      <x:c r="A786" s="23" t="n">
        <x:v>827</x:v>
      </x:c>
      <x:c r="B786" s="23" t="str">
        <x:v>FinGAN: Chaotic generative adversarial network for analytical customer relationship management in banking and insurance</x:v>
      </x:c>
      <x:c r="C786" s="23" t="n">
        <x:v>2023</x:v>
      </x:c>
      <x:c r="D786" s="23" t="str">
        <x:v>EX-T2</x:v>
      </x:c>
      <x:c r="E786" s="23" t="str">
        <x:v>Predicción de churn/abandono sin foco en prospectos o leads.</x:v>
      </x:c>
      <x:c r="F786" s="23" t="str">
        <x:v>2-s2.0-85141886720</x:v>
      </x:c>
    </x:row>
    <x:row r="787">
      <x:c r="A787" s="23" t="n">
        <x:v>828</x:v>
      </x:c>
      <x:c r="B787" s="23" t="str">
        <x:v>Evaluating the Effect of Leading Indicators in Customer Churn Prediction</x:v>
      </x:c>
      <x:c r="C787" s="23" t="n">
        <x:v>2024</x:v>
      </x:c>
      <x:c r="D787" s="23" t="str">
        <x:v>EX-T2</x:v>
      </x:c>
      <x:c r="E787" s="23" t="str">
        <x:v>Predicción de churn/abandono sin foco en prospectos o leads.</x:v>
      </x:c>
      <x:c r="F787" s="23" t="str">
        <x:v>2-s2.0-85180148099</x:v>
      </x:c>
    </x:row>
    <x:row r="788">
      <x:c r="A788" s="23" t="n">
        <x:v>829</x:v>
      </x:c>
      <x:c r="B788" s="23" t="str">
        <x:v>Analysis Implementation of the Ensemble Algorithm in Predicting Customer Churn in Telco Data: A Comparative Study</x:v>
      </x:c>
      <x:c r="C788" s="23" t="n">
        <x:v>2023</x:v>
      </x:c>
      <x:c r="D788" s="23" t="str">
        <x:v>EX-T2</x:v>
      </x:c>
      <x:c r="E788" s="23" t="str">
        <x:v>Predicción de churn/abandono sin foco en prospectos o leads.</x:v>
      </x:c>
      <x:c r="F788" s="23" t="str">
        <x:v>2-s2.0-85168510811</x:v>
      </x:c>
    </x:row>
    <x:row r="789">
      <x:c r="A789" s="23" t="n">
        <x:v>830</x:v>
      </x:c>
      <x:c r="B789" s="23" t="str">
        <x:v>A Novel Machine Learning-Based Early Warning Detection System for Business Customer Churn</x:v>
      </x:c>
      <x:c r="C789" s="23" t="n">
        <x:v>2024</x:v>
      </x:c>
      <x:c r="D789" s="23" t="str">
        <x:v>EX-T2</x:v>
      </x:c>
      <x:c r="E789" s="23" t="str">
        <x:v>Predicción de churn/abandono sin foco en prospectos o leads.</x:v>
      </x:c>
      <x:c r="F789" s="23" t="str">
        <x:v>2-s2.0-85199414805</x:v>
      </x:c>
    </x:row>
    <x:row r="790">
      <x:c r="A790" s="23" t="n">
        <x:v>831</x:v>
      </x:c>
      <x:c r="B790" s="23" t="str">
        <x:v>Customer Segmentation for Telecommunication Using Machine Learning</x:v>
      </x:c>
      <x:c r="C790" s="23" t="n">
        <x:v>2024</x:v>
      </x:c>
      <x:c r="D790" s="23" t="str">
        <x:v>EX-T2</x:v>
      </x:c>
      <x:c r="E790" s="23" t="str">
        <x:v>Predicción de churn/abandono sin foco en prospectos o leads.</x:v>
      </x:c>
      <x:c r="F790" s="23" t="str">
        <x:v>2-s2.0-85206217008</x:v>
      </x:c>
    </x:row>
    <x:row r="791">
      <x:c r="A791" s="23" t="n">
        <x:v>832</x:v>
      </x:c>
      <x:c r="B791" s="23" t="str">
        <x:v>Fuzzy Logic-Based Customer Churn Prediction in Telecom</x:v>
      </x:c>
      <x:c r="C791" s="23" t="n">
        <x:v>2025</x:v>
      </x:c>
      <x:c r="D791" s="23" t="str">
        <x:v>EX-T2</x:v>
      </x:c>
      <x:c r="E791" s="23" t="str">
        <x:v>Predicción de churn/abandono sin foco en prospectos o leads.</x:v>
      </x:c>
      <x:c r="F791" s="23" t="str">
        <x:v>2-s2.0-105036192649</x:v>
      </x:c>
    </x:row>
    <x:row r="792">
      <x:c r="A792" s="23" t="n">
        <x:v>833</x:v>
      </x:c>
      <x:c r="B792" s="23" t="str">
        <x:v>The Monad Platform - Temporal Aspects in Behavioral Modeling</x:v>
      </x:c>
      <x:c r="C792" s="23" t="n">
        <x:v>2023</x:v>
      </x:c>
      <x:c r="D792" s="23" t="str">
        <x:v>EX-T3 sugerido</x:v>
      </x:c>
      <x:c r="E792" s="23" t="str">
        <x:v>No se observa foco claro en prospectos o leads comerciales.</x:v>
      </x:c>
      <x:c r="F792" s="23" t="str">
        <x:v>2-s2.0-85175858223</x:v>
      </x:c>
    </x:row>
    <x:row r="793">
      <x:c r="A793" s="23" t="n">
        <x:v>834</x:v>
      </x:c>
      <x:c r="B793" s="23" t="str">
        <x:v>Customer Lifetime Value Modeling via Two Stage Selected Trees Ensembles</x:v>
      </x:c>
      <x:c r="C793" s="23" t="n">
        <x:v>2025</x:v>
      </x:c>
      <x:c r="D793" s="23" t="str">
        <x:v>EX-T2</x:v>
      </x:c>
      <x:c r="E793" s="23" t="str">
        <x:v>Predicción de churn/abandono sin foco en prospectos o leads.</x:v>
      </x:c>
      <x:c r="F793" s="23" t="str">
        <x:v>2-s2.0-105010030343</x:v>
      </x:c>
    </x:row>
    <x:row r="794">
      <x:c r="A794" s="23" t="n">
        <x:v>835</x:v>
      </x:c>
      <x:c r="B794" s="23" t="str">
        <x:v>Arithmetic Optimization with Deep Learning Enabled Churn Prediction Model for Telecommunication Industries</x:v>
      </x:c>
      <x:c r="C794" s="23" t="n">
        <x:v>2023</x:v>
      </x:c>
      <x:c r="D794" s="23" t="str">
        <x:v>EX-T2</x:v>
      </x:c>
      <x:c r="E794" s="23" t="str">
        <x:v>Predicción de churn/abandono sin foco en prospectos o leads.</x:v>
      </x:c>
      <x:c r="F794" s="23" t="str">
        <x:v>2-s2.0-85137339627</x:v>
      </x:c>
    </x:row>
    <x:row r="795">
      <x:c r="A795" s="23" t="n">
        <x:v>836</x:v>
      </x:c>
      <x:c r="B795" s="23" t="str">
        <x:v>Prediction of Churning Game Users Based on Social Activity and Churn Graph Neural Networks</x:v>
      </x:c>
      <x:c r="C795" s="23" t="n">
        <x:v>2024</x:v>
      </x:c>
      <x:c r="D795" s="23" t="str">
        <x:v>EX-T2</x:v>
      </x:c>
      <x:c r="E795" s="23" t="str">
        <x:v>Predicción de churn/abandono sin foco en prospectos o leads.</x:v>
      </x:c>
      <x:c r="F795" s="23" t="str">
        <x:v>2-s2.0-85199102237</x:v>
      </x:c>
    </x:row>
    <x:row r="796">
      <x:c r="A796" s="23" t="n">
        <x:v>837</x:v>
      </x:c>
      <x:c r="B796" s="23" t="str">
        <x:v>Customer Departure Prognostication: Modern Data Science Methods</x:v>
      </x:c>
      <x:c r="C796" s="23" t="n">
        <x:v>2024</x:v>
      </x:c>
      <x:c r="D796" s="23" t="str">
        <x:v>EX-T2</x:v>
      </x:c>
      <x:c r="E796" s="23" t="str">
        <x:v>Predicción de churn/abandono sin foco en prospectos o leads.</x:v>
      </x:c>
      <x:c r="F796" s="23" t="str">
        <x:v>2-s2.0-85203519872</x:v>
      </x:c>
    </x:row>
    <x:row r="797">
      <x:c r="A797" s="23" t="n">
        <x:v>838</x:v>
      </x:c>
      <x:c r="B797" s="23" t="str">
        <x:v>Online newspaper subscriptions: using machine learning to reduce and understand customer churn</x:v>
      </x:c>
      <x:c r="C797" s="23" t="n">
        <x:v>2024</x:v>
      </x:c>
      <x:c r="D797" s="23" t="str">
        <x:v>EX-T2</x:v>
      </x:c>
      <x:c r="E797" s="23" t="str">
        <x:v>Predicción de churn/abandono sin foco en prospectos o leads.</x:v>
      </x:c>
      <x:c r="F797" s="23" t="str">
        <x:v>2-s2.0-85191159701</x:v>
      </x:c>
    </x:row>
    <x:row r="798">
      <x:c r="A798" s="23" t="n">
        <x:v>839</x:v>
      </x:c>
      <x:c r="B798" s="23" t="str">
        <x:v>Prediction of Customer Churn: A Boosting and Tree-based Machine Learning Framework for CRM and ERP Systems</x:v>
      </x:c>
      <x:c r="C798" s="23" t="n">
        <x:v>2025</x:v>
      </x:c>
      <x:c r="D798" s="23" t="str">
        <x:v>EX-T2</x:v>
      </x:c>
      <x:c r="E798" s="23" t="str">
        <x:v>Predicción de churn/abandono sin foco en prospectos o leads.</x:v>
      </x:c>
      <x:c r="F798" s="23" t="str">
        <x:v>2-s2.0-105007821369</x:v>
      </x:c>
    </x:row>
    <x:row r="799">
      <x:c r="A799" s="23" t="n">
        <x:v>840</x:v>
      </x:c>
      <x:c r="B799" s="23" t="str">
        <x:v>Machine Learning and Ensemble Prediction for Customer Churn Prediction Analysis</x:v>
      </x:c>
      <x:c r="C799" s="23" t="n">
        <x:v>2025</x:v>
      </x:c>
      <x:c r="D799" s="23" t="str">
        <x:v>EX-T2</x:v>
      </x:c>
      <x:c r="E799" s="23" t="str">
        <x:v>Predicción de churn/abandono sin foco en prospectos o leads.</x:v>
      </x:c>
      <x:c r="F799" s="23" t="str">
        <x:v>2-s2.0-105007540940</x:v>
      </x:c>
    </x:row>
    <x:row r="800">
      <x:c r="A800" s="23" t="n">
        <x:v>841</x:v>
      </x:c>
      <x:c r="B800" s="23" t="str">
        <x:v>Feature Weighting using Gravitational Search Algorithm in Customer Churn Prediction</x:v>
      </x:c>
      <x:c r="C800" s="23" t="n">
        <x:v>2024</x:v>
      </x:c>
      <x:c r="D800" s="23" t="str">
        <x:v>EX-T2</x:v>
      </x:c>
      <x:c r="E800" s="23" t="str">
        <x:v>Predicción de churn/abandono sin foco en prospectos o leads.</x:v>
      </x:c>
      <x:c r="F800" s="23" t="str">
        <x:v>2-s2.0-85197265510</x:v>
      </x:c>
    </x:row>
    <x:row r="801">
      <x:c r="A801" s="23" t="n">
        <x:v>842</x:v>
      </x:c>
      <x:c r="B801" s="23" t="str">
        <x:v>Bipolar Fuzzy Hypersoft Set with Heuristic Search Based Customer Retention Prediction Model in Financial Sectors</x:v>
      </x:c>
      <x:c r="C801" s="23" t="n">
        <x:v>2025</x:v>
      </x:c>
      <x:c r="D801" s="23" t="str">
        <x:v>EX-T2</x:v>
      </x:c>
      <x:c r="E801" s="23" t="str">
        <x:v>Predicción de churn/abandono sin foco en prospectos o leads.</x:v>
      </x:c>
      <x:c r="F801" s="23" t="str">
        <x:v>2-s2.0-105007019188</x:v>
      </x:c>
    </x:row>
    <x:row r="802">
      <x:c r="A802" s="23" t="n">
        <x:v>843</x:v>
      </x:c>
      <x:c r="B802" s="23" t="str">
        <x:v>Comparative Evaluation of Machine Learning Models for Customer Churn Prediction in the Telecom Sector</x:v>
      </x:c>
      <x:c r="C802" s="23" t="n">
        <x:v>2025</x:v>
      </x:c>
      <x:c r="D802" s="23" t="str">
        <x:v>EX-T2</x:v>
      </x:c>
      <x:c r="E802" s="23" t="str">
        <x:v>Predicción de churn/abandono sin foco en prospectos o leads.</x:v>
      </x:c>
      <x:c r="F802" s="23" t="str">
        <x:v>2-s2.0-105016315978</x:v>
      </x:c>
    </x:row>
    <x:row r="803">
      <x:c r="A803" s="23" t="n">
        <x:v>844</x:v>
      </x:c>
      <x:c r="B803" s="23" t="str">
        <x:v>TSUNAMI - an explainable PPM approach for customer churn prediction in evolving retail data environments</x:v>
      </x:c>
      <x:c r="C803" s="23" t="n">
        <x:v>2024</x:v>
      </x:c>
      <x:c r="D803" s="23" t="str">
        <x:v>EX-T2</x:v>
      </x:c>
      <x:c r="E803" s="23" t="str">
        <x:v>Predicción de churn/abandono sin foco en prospectos o leads.</x:v>
      </x:c>
      <x:c r="F803" s="23" t="str">
        <x:v>2-s2.0-85180660105</x:v>
      </x:c>
    </x:row>
    <x:row r="804">
      <x:c r="A804" s="23" t="n">
        <x:v>845</x:v>
      </x:c>
      <x:c r="B804" s="23" t="str">
        <x:v>Enhancing Telecom Customer Churn Prediction Using Machine Learning and LSTM for Time-Series Analysis</x:v>
      </x:c>
      <x:c r="C804" s="23" t="n">
        <x:v>2025</x:v>
      </x:c>
      <x:c r="D804" s="23" t="str">
        <x:v>EX-T2</x:v>
      </x:c>
      <x:c r="E804" s="23" t="str">
        <x:v>Predicción de churn/abandono sin foco en prospectos o leads.</x:v>
      </x:c>
      <x:c r="F804" s="23" t="str">
        <x:v>2-s2.0-105013069509</x:v>
      </x:c>
    </x:row>
    <x:row r="805">
      <x:c r="A805" s="23" t="n">
        <x:v>846</x:v>
      </x:c>
      <x:c r="B805" s="23" t="str">
        <x:v>Enhancing Customer Retention through Deep Learning and Imbalanced Data Techniques</x:v>
      </x:c>
      <x:c r="C805" s="23" t="n">
        <x:v>2024</x:v>
      </x:c>
      <x:c r="D805" s="23" t="str">
        <x:v>EX-T2</x:v>
      </x:c>
      <x:c r="E805" s="23" t="str">
        <x:v>Predicción de churn/abandono sin foco en prospectos o leads.</x:v>
      </x:c>
      <x:c r="F805" s="23" t="str">
        <x:v>2-s2.0-85195027231</x:v>
      </x:c>
    </x:row>
    <x:row r="806">
      <x:c r="A806" s="23" t="n">
        <x:v>847</x:v>
      </x:c>
      <x:c r="B806" s="23" t="str">
        <x:v>Improving Churn Prediction Accuracy through Ensemble Models and Personalized Recommendations in Telecom</x:v>
      </x:c>
      <x:c r="C806" s="23" t="n">
        <x:v>2025</x:v>
      </x:c>
      <x:c r="D806" s="23" t="str">
        <x:v>EX-T2</x:v>
      </x:c>
      <x:c r="E806" s="23" t="str">
        <x:v>Predicción de churn/abandono sin foco en prospectos o leads.</x:v>
      </x:c>
      <x:c r="F806" s="23" t="str">
        <x:v>2-s2.0-105035327644</x:v>
      </x:c>
    </x:row>
    <x:row r="807">
      <x:c r="A807" s="23" t="n">
        <x:v>848</x:v>
      </x:c>
      <x:c r="B807" s="23" t="str">
        <x:v>Customer churn prediction in telecom sector using machine learning techniques</x:v>
      </x:c>
      <x:c r="C807" s="23" t="n">
        <x:v>2024</x:v>
      </x:c>
      <x:c r="D807" s="23" t="str">
        <x:v>EX-T2</x:v>
      </x:c>
      <x:c r="E807" s="23" t="str">
        <x:v>Predicción de churn/abandono sin foco en prospectos o leads.</x:v>
      </x:c>
      <x:c r="F807" s="23" t="str">
        <x:v>2-s2.0-85177817000</x:v>
      </x:c>
    </x:row>
    <x:row r="808">
      <x:c r="A808" s="23" t="n">
        <x:v>849</x:v>
      </x:c>
      <x:c r="B808" s="23" t="str">
        <x:v>Hybrid Ensemble Modeling for Customer Churn Prediction: Integrating CatBoost with XGBoost and Random Forest</x:v>
      </x:c>
      <x:c r="C808" s="23" t="n">
        <x:v>2025</x:v>
      </x:c>
      <x:c r="D808" s="23" t="str">
        <x:v>EX-T2</x:v>
      </x:c>
      <x:c r="E808" s="23" t="str">
        <x:v>Predicción de churn/abandono sin foco en prospectos o leads.</x:v>
      </x:c>
      <x:c r="F808" s="23" t="str">
        <x:v>2-s2.0-105034970125</x:v>
      </x:c>
    </x:row>
    <x:row r="809">
      <x:c r="A809" s="23" t="n">
        <x:v>850</x:v>
      </x:c>
      <x:c r="B809" s="23" t="str">
        <x:v>Comparative Analysis of Predictive Models for Customer Churn Prediction in the Telecommunication Industry</x:v>
      </x:c>
      <x:c r="C809" s="23" t="n">
        <x:v>2024</x:v>
      </x:c>
      <x:c r="D809" s="23" t="str">
        <x:v>EX-T2</x:v>
      </x:c>
      <x:c r="E809" s="23" t="str">
        <x:v>Predicción de churn/abandono sin foco en prospectos o leads.</x:v>
      </x:c>
      <x:c r="F809" s="23" t="str">
        <x:v>2-s2.0-85200687706</x:v>
      </x:c>
    </x:row>
    <x:row r="810">
      <x:c r="A810" s="23" t="n">
        <x:v>851</x:v>
      </x:c>
      <x:c r="B810" s="23" t="str">
        <x:v>Telecom Customer Churn Prediction Using Supervised Machine Learning Techniques</x:v>
      </x:c>
      <x:c r="C810" s="23" t="n">
        <x:v>2023</x:v>
      </x:c>
      <x:c r="D810" s="23" t="str">
        <x:v>EX-T2</x:v>
      </x:c>
      <x:c r="E810" s="23" t="str">
        <x:v>Predicción de churn/abandono sin foco en prospectos o leads.</x:v>
      </x:c>
      <x:c r="F810" s="23" t="str">
        <x:v>2-s2.0-85170089582</x:v>
      </x:c>
    </x:row>
    <x:row r="811">
      <x:c r="A811" s="23" t="n">
        <x:v>852</x:v>
      </x:c>
      <x:c r="B811" s="23" t="str">
        <x:v>First report on chemometrics-driven multilayered lead prioritization in addressing oxysterol-mediated overexpression of G protein-coupled receptor 183</x:v>
      </x:c>
      <x:c r="C811" s="23" t="n">
        <x:v>2024</x:v>
      </x:c>
      <x:c r="D811" s="23" t="str">
        <x:v>EX-T1</x:v>
      </x:c>
      <x:c r="E811" s="23" t="str">
        <x:v>Término coincidente usado en un dominio no comercial o ajeno a prospectos.</x:v>
      </x:c>
      <x:c r="F811" s="23" t="str">
        <x:v>2-s2.0-85186912176</x:v>
      </x:c>
    </x:row>
    <x:row r="812">
      <x:c r="A812" s="23" t="n">
        <x:v>853</x:v>
      </x:c>
      <x:c r="B812" s="23" t="str">
        <x:v>Bio-Inspired Approach to Extend Customer Churn Prediction for the Telecom Industry in Efficient Way</x:v>
      </x:c>
      <x:c r="C812" s="23" t="n">
        <x:v>2023</x:v>
      </x:c>
      <x:c r="D812" s="23" t="str">
        <x:v>EX-T2</x:v>
      </x:c>
      <x:c r="E812" s="23" t="str">
        <x:v>Predicción de churn/abandono sin foco en prospectos o leads.</x:v>
      </x:c>
      <x:c r="F812" s="23" t="str">
        <x:v>2-s2.0-85176101901</x:v>
      </x:c>
    </x:row>
    <x:row r="813">
      <x:c r="A813" s="23" t="n">
        <x:v>854</x:v>
      </x:c>
      <x:c r="B813" s="23" t="str">
        <x:v>A Hybrid Approach for Feature Selection and Weighting using Gravitational Search Algorithm in Churn Prediction</x:v>
      </x:c>
      <x:c r="C813" s="23" t="n">
        <x:v>2025</x:v>
      </x:c>
      <x:c r="D813" s="23" t="str">
        <x:v>EX-T2</x:v>
      </x:c>
      <x:c r="E813" s="23" t="str">
        <x:v>Predicción de churn/abandono sin foco en prospectos o leads.</x:v>
      </x:c>
      <x:c r="F813" s="23" t="str">
        <x:v>2-s2.0-105012771043</x:v>
      </x:c>
    </x:row>
    <x:row r="814">
      <x:c r="A814" s="23" t="n">
        <x:v>855</x:v>
      </x:c>
      <x:c r="B814" s="23" t="str">
        <x:v>Customer Churn Prediction Using the RFM Approach and Extreme Gradient Boosting for Company Strategy Recommendation</x:v>
      </x:c>
      <x:c r="C814" s="23" t="n">
        <x:v>2024</x:v>
      </x:c>
      <x:c r="D814" s="23" t="str">
        <x:v>EX-T2</x:v>
      </x:c>
      <x:c r="E814" s="23" t="str">
        <x:v>Predicción de churn/abandono sin foco en prospectos o leads.</x:v>
      </x:c>
      <x:c r="F814" s="23" t="str">
        <x:v>2-s2.0-85214671756</x:v>
      </x:c>
    </x:row>
    <x:row r="815">
      <x:c r="A815" s="23" t="n">
        <x:v>856</x:v>
      </x:c>
      <x:c r="B815" s="23" t="str">
        <x:v>Mortality after transvenous lead extraction: A risk prediction model for sustainable care delivery</x:v>
      </x:c>
      <x:c r="C815" s="23" t="n">
        <x:v>2023</x:v>
      </x:c>
      <x:c r="D815" s="23" t="str">
        <x:v>EX-T1</x:v>
      </x:c>
      <x:c r="E815" s="23" t="str">
        <x:v>Término coincidente usado en un dominio no comercial o ajeno a prospectos.</x:v>
      </x:c>
      <x:c r="F815" s="23" t="str">
        <x:v>2-s2.0-85148638518</x:v>
      </x:c>
    </x:row>
    <x:row r="816">
      <x:c r="A816" s="23" t="n">
        <x:v>857</x:v>
      </x:c>
      <x:c r="B816" s="23" t="str">
        <x:v>A framework to improve churn prediction performance in retail banking</x:v>
      </x:c>
      <x:c r="C816" s="23" t="n">
        <x:v>2024</x:v>
      </x:c>
      <x:c r="D816" s="23" t="str">
        <x:v>EX-T2</x:v>
      </x:c>
      <x:c r="E816" s="23" t="str">
        <x:v>Predicción de churn/abandono sin foco en prospectos o leads.</x:v>
      </x:c>
      <x:c r="F816" s="23" t="str">
        <x:v>2-s2.0-85182184034</x:v>
      </x:c>
    </x:row>
    <x:row r="817">
      <x:c r="A817" s="23" t="n">
        <x:v>858</x:v>
      </x:c>
      <x:c r="B817" s="23" t="str">
        <x:v>Empirical analysis of tree-based classification models for customer churn prediction</x:v>
      </x:c>
      <x:c r="C817" s="23" t="n">
        <x:v>2024</x:v>
      </x:c>
      <x:c r="D817" s="23" t="str">
        <x:v>EX-T2</x:v>
      </x:c>
      <x:c r="E817" s="23" t="str">
        <x:v>Predicción de churn/abandono sin foco en prospectos o leads.</x:v>
      </x:c>
      <x:c r="F817" s="23" t="str">
        <x:v>2-s2.0-85181719694</x:v>
      </x:c>
    </x:row>
    <x:row r="818">
      <x:c r="A818" s="23" t="n">
        <x:v>859</x:v>
      </x:c>
      <x:c r="B818" s="23" t="str">
        <x:v>Modeling and customer churn prediction using deep learning</x:v>
      </x:c>
      <x:c r="C818" s="23" t="n">
        <x:v>2024</x:v>
      </x:c>
      <x:c r="D818" s="23" t="str">
        <x:v>EX-T2</x:v>
      </x:c>
      <x:c r="E818" s="23" t="str">
        <x:v>Predicción de churn/abandono sin foco en prospectos o leads.</x:v>
      </x:c>
      <x:c r="F818" s="23" t="str">
        <x:v>2-s2.0-85201309084</x:v>
      </x:c>
    </x:row>
    <x:row r="819">
      <x:c r="A819" s="23" t="n">
        <x:v>860</x:v>
      </x:c>
      <x:c r="B819" s="23" t="str">
        <x:v>A predictive analytics approach to improve telecom's customer retention</x:v>
      </x:c>
      <x:c r="C819" s="23" t="n">
        <x:v>2025</x:v>
      </x:c>
      <x:c r="D819" s="23" t="str">
        <x:v>EX-T2</x:v>
      </x:c>
      <x:c r="E819" s="23" t="str">
        <x:v>Predicción de churn/abandono sin foco en prospectos o leads.</x:v>
      </x:c>
      <x:c r="F819" s="23" t="str">
        <x:v>2-s2.0-105015512322</x:v>
      </x:c>
    </x:row>
    <x:row r="820">
      <x:c r="A820" s="23" t="n">
        <x:v>861</x:v>
      </x:c>
      <x:c r="B820" s="23" t="str">
        <x:v>Intelligent Data Analytics using Hybrid Gradient Optimization Algorithm with Machine Learning Model for Customer Churn Prediction</x:v>
      </x:c>
      <x:c r="C820" s="23" t="n">
        <x:v>2024</x:v>
      </x:c>
      <x:c r="D820" s="23" t="str">
        <x:v>EX-T2</x:v>
      </x:c>
      <x:c r="E820" s="23" t="str">
        <x:v>Predicción de churn/abandono sin foco en prospectos o leads.</x:v>
      </x:c>
      <x:c r="F820" s="23" t="str">
        <x:v>2-s2.0-85186174417</x:v>
      </x:c>
    </x:row>
    <x:row r="821">
      <x:c r="A821" s="23" t="n">
        <x:v>862</x:v>
      </x:c>
      <x:c r="B821" s="23" t="str">
        <x:v>Comparative Study of Bank Customers Churn Prediction using AI/ML</x:v>
      </x:c>
      <x:c r="C821" s="23" t="n">
        <x:v>2024</x:v>
      </x:c>
      <x:c r="D821" s="23" t="str">
        <x:v>EX-T2</x:v>
      </x:c>
      <x:c r="E821" s="23" t="str">
        <x:v>Predicción de churn/abandono sin foco en prospectos o leads.</x:v>
      </x:c>
      <x:c r="F821" s="23" t="str">
        <x:v>2-s2.0-85196767643</x:v>
      </x:c>
    </x:row>
    <x:row r="822">
      <x:c r="A822" s="23" t="n">
        <x:v>863</x:v>
      </x:c>
      <x:c r="B822" s="23" t="str">
        <x:v>An analysis on classification models for customer churn prediction</x:v>
      </x:c>
      <x:c r="C822" s="23" t="n">
        <x:v>2024</x:v>
      </x:c>
      <x:c r="D822" s="23" t="str">
        <x:v>EX-T2</x:v>
      </x:c>
      <x:c r="E822" s="23" t="str">
        <x:v>Predicción de churn/abandono sin foco en prospectos o leads.</x:v>
      </x:c>
      <x:c r="F822" s="23" t="str">
        <x:v>2-s2.0-85198711181</x:v>
      </x:c>
    </x:row>
    <x:row r="823">
      <x:c r="A823" s="23" t="n">
        <x:v>864</x:v>
      </x:c>
      <x:c r="B823" s="23" t="str">
        <x:v>Customer Churn Prediction for Telecommunication Companies using Machine Learning and Ensemble Methods</x:v>
      </x:c>
      <x:c r="C823" s="23" t="n">
        <x:v>2024</x:v>
      </x:c>
      <x:c r="D823" s="23" t="str">
        <x:v>EX-T2</x:v>
      </x:c>
      <x:c r="E823" s="23" t="str">
        <x:v>Predicción de churn/abandono sin foco en prospectos o leads.</x:v>
      </x:c>
      <x:c r="F823" s="23" t="str">
        <x:v>2-s2.0-85196119487</x:v>
      </x:c>
    </x:row>
    <x:row r="824">
      <x:c r="A824" s="23" t="n">
        <x:v>865</x:v>
      </x:c>
      <x:c r="B824" s="23" t="str">
        <x:v>Predictive Customer Churn Analysis and Retention Strategy Development using The Global Superstore Dataset</x:v>
      </x:c>
      <x:c r="C824" s="23" t="n">
        <x:v>2025</x:v>
      </x:c>
      <x:c r="D824" s="23" t="str">
        <x:v>EX-T2</x:v>
      </x:c>
      <x:c r="E824" s="23" t="str">
        <x:v>Predicción de churn/abandono sin foco en prospectos o leads.</x:v>
      </x:c>
      <x:c r="F824" s="23" t="str">
        <x:v>2-s2.0-105011079102</x:v>
      </x:c>
    </x:row>
    <x:row r="825">
      <x:c r="A825" s="23" t="n">
        <x:v>866</x:v>
      </x:c>
      <x:c r="B825" s="23" t="str">
        <x:v>Optimizing Customer Relationship Management (CRM) Based on Machine Learning-Based Churn Prediction Models</x:v>
      </x:c>
      <x:c r="C825" s="23" t="n">
        <x:v>2024</x:v>
      </x:c>
      <x:c r="D825" s="23" t="str">
        <x:v>EX-T2</x:v>
      </x:c>
      <x:c r="E825" s="23" t="str">
        <x:v>Predicción de churn/abandono sin foco en prospectos o leads.</x:v>
      </x:c>
      <x:c r="F825" s="23" t="str">
        <x:v>2-s2.0-105002283040</x:v>
      </x:c>
    </x:row>
    <x:row r="826">
      <x:c r="A826" s="23" t="n">
        <x:v>867</x:v>
      </x:c>
      <x:c r="B826" s="23" t="str">
        <x:v>PyTorch-Lifestream: Learning Embeddings on Discrete Event Sequences</x:v>
      </x:c>
      <x:c r="C826" s="23" t="n">
        <x:v>2025</x:v>
      </x:c>
      <x:c r="D826" s="23" t="str">
        <x:v>EX-T2</x:v>
      </x:c>
      <x:c r="E826" s="23" t="str">
        <x:v>Predicción de churn/abandono sin foco en prospectos o leads.</x:v>
      </x:c>
      <x:c r="F826" s="23" t="str">
        <x:v>2-s2.0-105021817601</x:v>
      </x:c>
    </x:row>
    <x:row r="827">
      <x:c r="A827" s="23" t="n">
        <x:v>868</x:v>
      </x:c>
      <x:c r="B827" s="23" t="str">
        <x:v>Customer churn prediction using composite deep learning technique</x:v>
      </x:c>
      <x:c r="C827" s="23" t="n">
        <x:v>2023</x:v>
      </x:c>
      <x:c r="D827" s="23" t="str">
        <x:v>EX-T2</x:v>
      </x:c>
      <x:c r="E827" s="23" t="str">
        <x:v>Predicción de churn/abandono sin foco en prospectos o leads.</x:v>
      </x:c>
      <x:c r="F827" s="23" t="str">
        <x:v>2-s2.0-85173857019</x:v>
      </x:c>
    </x:row>
    <x:row r="828">
      <x:c r="A828" s="23" t="n">
        <x:v>869</x:v>
      </x:c>
      <x:c r="B828" s="23" t="str">
        <x:v>Optimized customer churn prediction using tabular generative adversarial network (GAN)-based hybrid sampling method and cost-sensitive learning</x:v>
      </x:c>
      <x:c r="C828" s="23" t="n">
        <x:v>2025</x:v>
      </x:c>
      <x:c r="D828" s="23" t="str">
        <x:v>EX-T2</x:v>
      </x:c>
      <x:c r="E828" s="23" t="str">
        <x:v>Predicción de churn/abandono sin foco en prospectos o leads.</x:v>
      </x:c>
      <x:c r="F828" s="23" t="str">
        <x:v>2-s2.0-105008890770</x:v>
      </x:c>
    </x:row>
    <x:row r="829">
      <x:c r="A829" s="23" t="n">
        <x:v>870</x:v>
      </x:c>
      <x:c r="B829" s="23" t="str">
        <x:v>Advancement in Customer Attrition Prediction: Design of Optimal Triple Refined Indeterminate Neutrosophic Sets in Large-Scale Financial Sectors</x:v>
      </x:c>
      <x:c r="C829" s="23" t="n">
        <x:v>2025</x:v>
      </x:c>
      <x:c r="D829" s="23" t="str">
        <x:v>EX-T2</x:v>
      </x:c>
      <x:c r="E829" s="23" t="str">
        <x:v>Predicción de churn/abandono sin foco en prospectos o leads.</x:v>
      </x:c>
      <x:c r="F829" s="23" t="str">
        <x:v>2-s2.0-105001435085</x:v>
      </x:c>
    </x:row>
    <x:row r="830">
      <x:c r="A830" s="23" t="n">
        <x:v>872</x:v>
      </x:c>
      <x:c r="B830" s="23" t="str">
        <x:v>AI-Driven Predictive Modeling for Banking Customer Churn: Insights for the US Financial Sector</x:v>
      </x:c>
      <x:c r="C830" s="23" t="n">
        <x:v>2025</x:v>
      </x:c>
      <x:c r="D830" s="23" t="str">
        <x:v>EX-T2</x:v>
      </x:c>
      <x:c r="E830" s="23" t="str">
        <x:v>Predicción de churn/abandono sin foco en prospectos o leads.</x:v>
      </x:c>
      <x:c r="F830" s="23" t="str">
        <x:v>2-s2.0-85219653172</x:v>
      </x:c>
    </x:row>
    <x:row r="831">
      <x:c r="A831" s="23" t="n">
        <x:v>873</x:v>
      </x:c>
      <x:c r="B831" s="23" t="str">
        <x:v>Predictive Analytics System for Customer Churn in Telecom Using Artificial Intelligence Approaches</x:v>
      </x:c>
      <x:c r="C831" s="23" t="n">
        <x:v>2025</x:v>
      </x:c>
      <x:c r="D831" s="23" t="str">
        <x:v>EX-T2</x:v>
      </x:c>
      <x:c r="E831" s="23" t="str">
        <x:v>Predicción de churn/abandono sin foco en prospectos o leads.</x:v>
      </x:c>
      <x:c r="F831" s="23" t="str">
        <x:v>2-s2.0-105023638557</x:v>
      </x:c>
    </x:row>
    <x:row r="832">
      <x:c r="A832" s="23" t="n">
        <x:v>874</x:v>
      </x:c>
      <x:c r="B832" s="23" t="str">
        <x:v>Customer Churn Prediction Based on Multiscale Attention and Convolutional Neural Networks</x:v>
      </x:c>
      <x:c r="C832" s="23" t="n">
        <x:v>2024</x:v>
      </x:c>
      <x:c r="D832" s="23" t="str">
        <x:v>EX-T2</x:v>
      </x:c>
      <x:c r="E832" s="23" t="str">
        <x:v>Predicción de churn/abandono sin foco en prospectos o leads.</x:v>
      </x:c>
      <x:c r="F832" s="23" t="str">
        <x:v>2-s2.0-105002259199</x:v>
      </x:c>
    </x:row>
    <x:row r="833">
      <x:c r="A833" s="23" t="n">
        <x:v>875</x:v>
      </x:c>
      <x:c r="B833" s="23" t="str">
        <x:v>Service Churn Prediction with Multi-step Ensemble Learning</x:v>
      </x:c>
      <x:c r="C833" s="23" t="n">
        <x:v>2025</x:v>
      </x:c>
      <x:c r="D833" s="23" t="str">
        <x:v>EX-T2</x:v>
      </x:c>
      <x:c r="E833" s="23" t="str">
        <x:v>Predicción de churn/abandono sin foco en prospectos o leads.</x:v>
      </x:c>
      <x:c r="F833" s="23" t="str">
        <x:v>2-s2.0-105011684813</x:v>
      </x:c>
    </x:row>
    <x:row r="834">
      <x:c r="A834" s="23" t="n">
        <x:v>876</x:v>
      </x:c>
      <x:c r="B834" s="23" t="str">
        <x:v>Proactive Code Churn Management with Version Control Systems and Artificial Intelligence</x:v>
      </x:c>
      <x:c r="C834" s="23" t="n">
        <x:v>2024</x:v>
      </x:c>
      <x:c r="D834" s="23" t="str">
        <x:v>EX-T2</x:v>
      </x:c>
      <x:c r="E834" s="23" t="str">
        <x:v>Predicción de churn/abandono sin foco en prospectos o leads.</x:v>
      </x:c>
      <x:c r="F834" s="23" t="str">
        <x:v>2-s2.0-85216003433</x:v>
      </x:c>
    </x:row>
    <x:row r="835">
      <x:c r="A835" s="23" t="n">
        <x:v>877</x:v>
      </x:c>
      <x:c r="B835" s="23" t="str">
        <x:v>Research on Prediction Bank Credit Card User Churn Based on XGBoost</x:v>
      </x:c>
      <x:c r="C835" s="23" t="n">
        <x:v>2024</x:v>
      </x:c>
      <x:c r="D835" s="23" t="str">
        <x:v>EX-T2</x:v>
      </x:c>
      <x:c r="E835" s="23" t="str">
        <x:v>Predicción de churn/abandono sin foco en prospectos o leads.</x:v>
      </x:c>
      <x:c r="F835" s="23" t="str">
        <x:v>2-s2.0-85200709472</x:v>
      </x:c>
    </x:row>
    <x:row r="836">
      <x:c r="A836" s="23" t="n">
        <x:v>878</x:v>
      </x:c>
      <x:c r="B836" s="23" t="str">
        <x:v>Predicting B2B Customer Churn using a Time Series Approach</x:v>
      </x:c>
      <x:c r="C836" s="23" t="n">
        <x:v>2024</x:v>
      </x:c>
      <x:c r="D836" s="23" t="str">
        <x:v>EX-T2</x:v>
      </x:c>
      <x:c r="E836" s="23" t="str">
        <x:v>Predicción de churn/abandono sin foco en prospectos o leads.</x:v>
      </x:c>
      <x:c r="F836" s="23" t="str">
        <x:v>2-s2.0-85211903878</x:v>
      </x:c>
    </x:row>
    <x:row r="837">
      <x:c r="A837" s="23" t="n">
        <x:v>879</x:v>
      </x:c>
      <x:c r="B837" s="23" t="str">
        <x:v>A Review on Machine Learning Methods for Customer Churn Prediction and Recommendations for Business Practitioners</x:v>
      </x:c>
      <x:c r="C837" s="23" t="n">
        <x:v>2024</x:v>
      </x:c>
      <x:c r="D837" s="23" t="str">
        <x:v>EX-T2</x:v>
      </x:c>
      <x:c r="E837" s="23" t="str">
        <x:v>Predicción de churn/abandono sin foco en prospectos o leads.</x:v>
      </x:c>
      <x:c r="F837" s="23" t="str">
        <x:v>2-s2.0-85193489905</x:v>
      </x:c>
    </x:row>
    <x:row r="838">
      <x:c r="A838" s="23" t="n">
        <x:v>880</x:v>
      </x:c>
      <x:c r="B838" s="23" t="str">
        <x:v>Intelligent Framework for Detection of Telecom-Customer Churn Using Machine Learning Approach</x:v>
      </x:c>
      <x:c r="C838" s="23" t="n">
        <x:v>2024</x:v>
      </x:c>
      <x:c r="D838" s="23" t="str">
        <x:v>EX-T2</x:v>
      </x:c>
      <x:c r="E838" s="23" t="str">
        <x:v>Predicción de churn/abandono sin foco en prospectos o leads.</x:v>
      </x:c>
      <x:c r="F838" s="23" t="str">
        <x:v>2-s2.0-85209909199</x:v>
      </x:c>
    </x:row>
    <x:row r="839">
      <x:c r="A839" s="23" t="n">
        <x:v>881</x:v>
      </x:c>
      <x:c r="B839" s="23" t="str">
        <x:v>Unraveling Churn Dynamics: Predictive Modeling Using Multilayer Perceptron</x:v>
      </x:c>
      <x:c r="C839" s="23" t="n">
        <x:v>2025</x:v>
      </x:c>
      <x:c r="D839" s="23" t="str">
        <x:v>EX-T2</x:v>
      </x:c>
      <x:c r="E839" s="23" t="str">
        <x:v>Predicción de churn/abandono sin foco en prospectos o leads.</x:v>
      </x:c>
      <x:c r="F839" s="23" t="str">
        <x:v>2-s2.0-85218691757</x:v>
      </x:c>
    </x:row>
    <x:row r="840">
      <x:c r="A840" s="23" t="n">
        <x:v>882</x:v>
      </x:c>
      <x:c r="B840" s="23" t="str">
        <x:v>CNN-BiLSTM Hybrid Model for Customer Churn Prediction in Cell2Cell</x:v>
      </x:c>
      <x:c r="C840" s="23" t="n">
        <x:v>2025</x:v>
      </x:c>
      <x:c r="D840" s="23" t="str">
        <x:v>EX-T2</x:v>
      </x:c>
      <x:c r="E840" s="23" t="str">
        <x:v>Predicción de churn/abandono sin foco en prospectos o leads.</x:v>
      </x:c>
      <x:c r="F840" s="23" t="str">
        <x:v>2-s2.0-105012027663</x:v>
      </x:c>
    </x:row>
    <x:row r="841">
      <x:c r="A841" s="23" t="n">
        <x:v>883</x:v>
      </x:c>
      <x:c r="B841" s="23" t="str">
        <x:v>Prediction of Customer Behavior Changing via a Hybrid Approach</x:v>
      </x:c>
      <x:c r="C841" s="23" t="n">
        <x:v>2024</x:v>
      </x:c>
      <x:c r="D841" s="23" t="str">
        <x:v>EX-T2</x:v>
      </x:c>
      <x:c r="E841" s="23" t="str">
        <x:v>Predicción de churn/abandono sin foco en prospectos o leads.</x:v>
      </x:c>
      <x:c r="F841" s="23" t="str">
        <x:v>2-s2.0-85179078414</x:v>
      </x:c>
    </x:row>
    <x:row r="842">
      <x:c r="A842" s="23" t="n">
        <x:v>884</x:v>
      </x:c>
      <x:c r="B842" s="23" t="str">
        <x:v>Early Courier Behavior and Churn Prediction Using Machine Learning in E-Commerce Logistics</x:v>
      </x:c>
      <x:c r="C842" s="23" t="n">
        <x:v>2023</x:v>
      </x:c>
      <x:c r="D842" s="23" t="str">
        <x:v>EX-T2</x:v>
      </x:c>
      <x:c r="E842" s="23" t="str">
        <x:v>Predicción de churn/abandono sin foco en prospectos o leads.</x:v>
      </x:c>
      <x:c r="F842" s="23" t="str">
        <x:v>2-s2.0-85161204743</x:v>
      </x:c>
    </x:row>
    <x:row r="843">
      <x:c r="A843" s="23" t="n">
        <x:v>885</x:v>
      </x:c>
      <x:c r="B843" s="23" t="str">
        <x:v>Leveraging Machine Learning Algorithms for predicting Churn in Telecom industries</x:v>
      </x:c>
      <x:c r="C843" s="23" t="n">
        <x:v>2023</x:v>
      </x:c>
      <x:c r="D843" s="23" t="str">
        <x:v>EX-T2</x:v>
      </x:c>
      <x:c r="E843" s="23" t="str">
        <x:v>Predicción de churn/abandono sin foco en prospectos o leads.</x:v>
      </x:c>
      <x:c r="F843" s="23" t="str">
        <x:v>2-s2.0-85147493257</x:v>
      </x:c>
    </x:row>
    <x:row r="844">
      <x:c r="A844" s="23" t="n">
        <x:v>886</x:v>
      </x:c>
      <x:c r="B844" s="23" t="str">
        <x:v>Customer Churn Rate Prediction Using Machine Learning Techniques for E-Commerce Sector</x:v>
      </x:c>
      <x:c r="C844" s="23" t="n">
        <x:v>2025</x:v>
      </x:c>
      <x:c r="D844" s="23" t="str">
        <x:v>EX-T2</x:v>
      </x:c>
      <x:c r="E844" s="23" t="str">
        <x:v>Predicción de churn/abandono sin foco en prospectos o leads.</x:v>
      </x:c>
      <x:c r="F844" s="23" t="str">
        <x:v>2-s2.0-85207649965</x:v>
      </x:c>
    </x:row>
    <x:row r="845">
      <x:c r="A845" s="23" t="n">
        <x:v>887</x:v>
      </x:c>
      <x:c r="B845" s="23" t="str">
        <x:v>IMPROVED EMAIL MARKETING DECISION MAKING IN A CHURN PREDICTION CONTEXT USING MACHINE LEARNING ALGORITHMS</x:v>
      </x:c>
      <x:c r="C845" s="23" t="n">
        <x:v>2023</x:v>
      </x:c>
      <x:c r="D845" s="23" t="str">
        <x:v>EX-T2</x:v>
      </x:c>
      <x:c r="E845" s="23" t="str">
        <x:v>Predicción de churn/abandono sin foco en prospectos o leads.</x:v>
      </x:c>
      <x:c r="F845" s="23" t="str">
        <x:v>2-s2.0-85173747694</x:v>
      </x:c>
    </x:row>
    <x:row r="846">
      <x:c r="A846" s="23" t="n">
        <x:v>888</x:v>
      </x:c>
      <x:c r="B846" s="23" t="str">
        <x:v>Dendritic Neural Regression Model Trained by Chicken Swarm Optimization Algorithm for Bank Customer Churn Prediction</x:v>
      </x:c>
      <x:c r="C846" s="23" t="n">
        <x:v>2024</x:v>
      </x:c>
      <x:c r="D846" s="23" t="str">
        <x:v>EX-T2</x:v>
      </x:c>
      <x:c r="E846" s="23" t="str">
        <x:v>Predicción de churn/abandono sin foco en prospectos o leads.</x:v>
      </x:c>
      <x:c r="F846" s="23" t="str">
        <x:v>2-s2.0-85178629867</x:v>
      </x:c>
    </x:row>
    <x:row r="847">
      <x:c r="A847" s="23" t="n">
        <x:v>889</x:v>
      </x:c>
      <x:c r="B847" s="23" t="str">
        <x:v>Opposition based multi-objective binary horse herd optimization algorithm for customer churn prediction in Telecommunication</x:v>
      </x:c>
      <x:c r="C847" s="23" t="n">
        <x:v>2024</x:v>
      </x:c>
      <x:c r="D847" s="23" t="str">
        <x:v>EX-T2</x:v>
      </x:c>
      <x:c r="E847" s="23" t="str">
        <x:v>Predicción de churn/abandono sin foco en prospectos o leads.</x:v>
      </x:c>
      <x:c r="F847" s="23" t="str">
        <x:v>2-s2.0-85211923371</x:v>
      </x:c>
    </x:row>
    <x:row r="848">
      <x:c r="A848" s="23" t="n">
        <x:v>890</x:v>
      </x:c>
      <x:c r="B848" s="23" t="str">
        <x:v>Towards a Foundation Purchasing Model: Pretrained Generative Autoregression on Transaction Sequences</x:v>
      </x:c>
      <x:c r="C848" s="23" t="n">
        <x:v>2023</x:v>
      </x:c>
      <x:c r="D848" s="23" t="str">
        <x:v>EX-T2</x:v>
      </x:c>
      <x:c r="E848" s="23" t="str">
        <x:v>Predicción de churn/abandono sin foco en prospectos o leads.</x:v>
      </x:c>
      <x:c r="F848" s="23" t="str">
        <x:v>2-s2.0-85179842823</x:v>
      </x:c>
    </x:row>
    <x:row r="849">
      <x:c r="A849" s="23" t="n">
        <x:v>891</x:v>
      </x:c>
      <x:c r="B849" s="23" t="str">
        <x:v>Improving Customer Churn Prediction: A Study of Counterfactual Explanations Using Wachter's Method, Growing Spheres Method, and Genetic Algorithms</x:v>
      </x:c>
      <x:c r="C849" s="23" t="n">
        <x:v>2025</x:v>
      </x:c>
      <x:c r="D849" s="23" t="str">
        <x:v>EX-T2</x:v>
      </x:c>
      <x:c r="E849" s="23" t="str">
        <x:v>Predicción de churn/abandono sin foco en prospectos o leads.</x:v>
      </x:c>
      <x:c r="F849" s="23" t="str">
        <x:v>2-s2.0-105012095355</x:v>
      </x:c>
    </x:row>
    <x:row r="850">
      <x:c r="A850" s="23" t="n">
        <x:v>892</x:v>
      </x:c>
      <x:c r="B850" s="23" t="str">
        <x:v>Predict customer churn using combination deep learning networks model</x:v>
      </x:c>
      <x:c r="C850" s="23" t="n">
        <x:v>2024</x:v>
      </x:c>
      <x:c r="D850" s="23" t="str">
        <x:v>EX-T2</x:v>
      </x:c>
      <x:c r="E850" s="23" t="str">
        <x:v>Predicción de churn/abandono sin foco en prospectos o leads.</x:v>
      </x:c>
      <x:c r="F850" s="23" t="str">
        <x:v>2-s2.0-85180230017</x:v>
      </x:c>
    </x:row>
    <x:row r="851">
      <x:c r="A851" s="23" t="n">
        <x:v>893</x:v>
      </x:c>
      <x:c r="B851" s="23" t="str">
        <x:v>Customer Churn Prediction in Telecommunication and Banking using Machine Learning: A Systematic Literature Review</x:v>
      </x:c>
      <x:c r="C851" s="23" t="n">
        <x:v>2024</x:v>
      </x:c>
      <x:c r="D851" s="23" t="str">
        <x:v>EX-T2</x:v>
      </x:c>
      <x:c r="E851" s="23" t="str">
        <x:v>Predicción de churn/abandono sin foco en prospectos o leads.</x:v>
      </x:c>
      <x:c r="F851" s="23" t="str">
        <x:v>2-s2.0-85190542153</x:v>
      </x:c>
    </x:row>
    <x:row r="852">
      <x:c r="A852" s="23" t="n">
        <x:v>894</x:v>
      </x:c>
      <x:c r="B852" s="23" t="str">
        <x:v>Customer Churn Prediction Using Machine Learning Algorithms</x:v>
      </x:c>
      <x:c r="C852" s="23" t="n">
        <x:v>2024</x:v>
      </x:c>
      <x:c r="D852" s="23" t="str">
        <x:v>EX-T2</x:v>
      </x:c>
      <x:c r="E852" s="23" t="str">
        <x:v>Predicción de churn/abandono sin foco en prospectos o leads.</x:v>
      </x:c>
      <x:c r="F852" s="23" t="str">
        <x:v>2-s2.0-105000810568</x:v>
      </x:c>
    </x:row>
    <x:row r="853">
      <x:c r="A853" s="23" t="n">
        <x:v>895</x:v>
      </x:c>
      <x:c r="B853" s="23" t="str">
        <x:v>Machine Learning Strategies for Telecom Churn Prediction</x:v>
      </x:c>
      <x:c r="C853" s="23" t="n">
        <x:v>2024</x:v>
      </x:c>
      <x:c r="D853" s="23" t="str">
        <x:v>EX-T2</x:v>
      </x:c>
      <x:c r="E853" s="23" t="str">
        <x:v>Predicción de churn/abandono sin foco en prospectos o leads.</x:v>
      </x:c>
      <x:c r="F853" s="23" t="str">
        <x:v>2-s2.0-85212851095</x:v>
      </x:c>
    </x:row>
    <x:row r="854">
      <x:c r="A854" s="23" t="n">
        <x:v>896</x:v>
      </x:c>
      <x:c r="B854" s="23" t="str">
        <x:v>Advanced Customer Query Analysis Using Machine Learning</x:v>
      </x:c>
      <x:c r="C854" s="23" t="n">
        <x:v>2024</x:v>
      </x:c>
      <x:c r="D854" s="23" t="str">
        <x:v>EX-T2</x:v>
      </x:c>
      <x:c r="E854" s="23" t="str">
        <x:v>Predicción de churn/abandono sin foco en prospectos o leads.</x:v>
      </x:c>
      <x:c r="F854" s="23" t="str">
        <x:v>2-s2.0-85191263328</x:v>
      </x:c>
    </x:row>
    <x:row r="855">
      <x:c r="A855" s="23" t="n">
        <x:v>897</x:v>
      </x:c>
      <x:c r="B855" s="23" t="str">
        <x:v>Churn Prediction Using Mathematical Programming via a Linear Classification Algorithm</x:v>
      </x:c>
      <x:c r="C855" s="23" t="n">
        <x:v>2024</x:v>
      </x:c>
      <x:c r="D855" s="23" t="str">
        <x:v>EX-T2</x:v>
      </x:c>
      <x:c r="E855" s="23" t="str">
        <x:v>Predicción de churn/abandono sin foco en prospectos o leads.</x:v>
      </x:c>
      <x:c r="F855" s="23" t="str">
        <x:v>2-s2.0-85196823015</x:v>
      </x:c>
    </x:row>
    <x:row r="856">
      <x:c r="A856" s="23" t="n">
        <x:v>898</x:v>
      </x:c>
      <x:c r="B856" s="23" t="str">
        <x:v>A problem-based review in churn prediction model</x:v>
      </x:c>
      <x:c r="C856" s="23" t="n">
        <x:v>2024</x:v>
      </x:c>
      <x:c r="D856" s="23" t="str">
        <x:v>EX-T2</x:v>
      </x:c>
      <x:c r="E856" s="23" t="str">
        <x:v>Predicción de churn/abandono sin foco en prospectos o leads.</x:v>
      </x:c>
      <x:c r="F856" s="23" t="str">
        <x:v>2-s2.0-85185808945</x:v>
      </x:c>
    </x:row>
    <x:row r="857">
      <x:c r="A857" s="23" t="n">
        <x:v>899</x:v>
      </x:c>
      <x:c r="B857" s="23" t="str">
        <x:v>Comparative Analogy Among Different Machine Intelligence-Based Techniques for Customer Churn Prediction</x:v>
      </x:c>
      <x:c r="C857" s="23" t="n">
        <x:v>2025</x:v>
      </x:c>
      <x:c r="D857" s="23" t="str">
        <x:v>EX-T2</x:v>
      </x:c>
      <x:c r="E857" s="23" t="str">
        <x:v>Predicción de churn/abandono sin foco en prospectos o leads.</x:v>
      </x:c>
      <x:c r="F857" s="23" t="str">
        <x:v>2-s2.0-105010576614</x:v>
      </x:c>
    </x:row>
    <x:row r="858">
      <x:c r="A858" s="23" t="n">
        <x:v>900</x:v>
      </x:c>
      <x:c r="B858" s="23" t="str">
        <x:v>Machine Learning Based Customer Churn Prediction on Telecom Industry</x:v>
      </x:c>
      <x:c r="C858" s="23" t="n">
        <x:v>2024</x:v>
      </x:c>
      <x:c r="D858" s="23" t="str">
        <x:v>EX-T2</x:v>
      </x:c>
      <x:c r="E858" s="23" t="str">
        <x:v>Predicción de churn/abandono sin foco en prospectos o leads.</x:v>
      </x:c>
      <x:c r="F858" s="23" t="str">
        <x:v>2-s2.0-85208609354</x:v>
      </x:c>
    </x:row>
    <x:row r="859">
      <x:c r="A859" s="23" t="n">
        <x:v>901</x:v>
      </x:c>
      <x:c r="B859" s="23" t="str">
        <x:v>Leveraging Social Network Analysis to Enhance Customer Relationship Management in Retail Commerce</x:v>
      </x:c>
      <x:c r="C859" s="23" t="n">
        <x:v>2025</x:v>
      </x:c>
      <x:c r="D859" s="23" t="str">
        <x:v>EX-T2</x:v>
      </x:c>
      <x:c r="E859" s="23" t="str">
        <x:v>Predicción de churn/abandono sin foco en prospectos o leads.</x:v>
      </x:c>
      <x:c r="F859" s="23" t="str">
        <x:v>2-s2.0-105037452532</x:v>
      </x:c>
    </x:row>
    <x:row r="860">
      <x:c r="A860" s="23" t="n">
        <x:v>902</x:v>
      </x:c>
      <x:c r="B860" s="23" t="str">
        <x:v>A Big Data-Driven Hybrid Model for Enhancing Streaming Service Customer Retention Through Churn Prediction Integrated With Explainable AI</x:v>
      </x:c>
      <x:c r="C860" s="23" t="n">
        <x:v>2024</x:v>
      </x:c>
      <x:c r="D860" s="23" t="str">
        <x:v>EX-T2</x:v>
      </x:c>
      <x:c r="E860" s="23" t="str">
        <x:v>Predicción de churn/abandono sin foco en prospectos o leads.</x:v>
      </x:c>
      <x:c r="F860" s="23" t="str">
        <x:v>2-s2.0-85193268081</x:v>
      </x:c>
    </x:row>
    <x:row r="861">
      <x:c r="A861" s="23" t="n">
        <x:v>903</x:v>
      </x:c>
      <x:c r="B861" s="23" t="str">
        <x:v>Performance Analysis of Random Forest Algorithm for Customer Churn Prediction in the Telecommunications Sector</x:v>
      </x:c>
      <x:c r="C861" s="23" t="n">
        <x:v>2024</x:v>
      </x:c>
      <x:c r="D861" s="23" t="str">
        <x:v>EX-T2</x:v>
      </x:c>
      <x:c r="E861" s="23" t="str">
        <x:v>Predicción de churn/abandono sin foco en prospectos o leads.</x:v>
      </x:c>
      <x:c r="F861" s="23" t="str">
        <x:v>2-s2.0-105001666560</x:v>
      </x:c>
    </x:row>
    <x:row r="862">
      <x:c r="A862" s="23" t="n">
        <x:v>905</x:v>
      </x:c>
      <x:c r="B862" s="23" t="str">
        <x:v>Anticipating Customer Churn in Telecommunication Using Machine Learning Algorithms for Customer Retention</x:v>
      </x:c>
      <x:c r="C862" s="23" t="n">
        <x:v>2024</x:v>
      </x:c>
      <x:c r="D862" s="23" t="str">
        <x:v>EX-T2</x:v>
      </x:c>
      <x:c r="E862" s="23" t="str">
        <x:v>Predicción de churn/abandono sin foco en prospectos o leads.</x:v>
      </x:c>
      <x:c r="F862" s="23" t="str">
        <x:v>2-s2.0-85196795380</x:v>
      </x:c>
    </x:row>
    <x:row r="863">
      <x:c r="A863" s="23" t="n">
        <x:v>906</x:v>
      </x:c>
      <x:c r="B863" s="23" t="str">
        <x:v>An autonomous mixed data oversampling method for AIOT-based churn recognition and personalized recommendations using behavioral segmentation</x:v>
      </x:c>
      <x:c r="C863" s="23" t="n">
        <x:v>2024</x:v>
      </x:c>
      <x:c r="D863" s="23" t="str">
        <x:v>EX-T2</x:v>
      </x:c>
      <x:c r="E863" s="23" t="str">
        <x:v>Predicción de churn/abandono sin foco en prospectos o leads.</x:v>
      </x:c>
      <x:c r="F863" s="23" t="str">
        <x:v>2-s2.0-85188438039</x:v>
      </x:c>
    </x:row>
    <x:row r="864">
      <x:c r="A864" s="23" t="n">
        <x:v>907</x:v>
      </x:c>
      <x:c r="B864" s="23" t="str">
        <x:v>Multi-objective rain optimization algorithm with WELM model for customer churn prediction in telecommunication sector</x:v>
      </x:c>
      <x:c r="C864" s="23" t="n">
        <x:v>2023</x:v>
      </x:c>
      <x:c r="D864" s="23" t="str">
        <x:v>EX-T2</x:v>
      </x:c>
      <x:c r="E864" s="23" t="str">
        <x:v>Predicción de churn/abandono sin foco en prospectos o leads.</x:v>
      </x:c>
      <x:c r="F864" s="23" t="str">
        <x:v>2-s2.0-85111491244</x:v>
      </x:c>
    </x:row>
    <x:row r="865">
      <x:c r="A865" s="23" t="n">
        <x:v>908</x:v>
      </x:c>
      <x:c r="B865" s="23" t="str">
        <x:v>Enhanced GAN-Based Model for Telecom Customer Churn Prediction</x:v>
      </x:c>
      <x:c r="C865" s="23" t="n">
        <x:v>2025</x:v>
      </x:c>
      <x:c r="D865" s="23" t="str">
        <x:v>EX-T2</x:v>
      </x:c>
      <x:c r="E865" s="23" t="str">
        <x:v>Predicción de churn/abandono sin foco en prospectos o leads.</x:v>
      </x:c>
      <x:c r="F865" s="23" t="str">
        <x:v>2-s2.0-105018735581</x:v>
      </x:c>
    </x:row>
    <x:row r="866">
      <x:c r="A866" s="23" t="n">
        <x:v>909</x:v>
      </x:c>
      <x:c r="B866" s="23" t="str">
        <x:v>A novel classification algorithm for customer churn prediction based on hybrid Ensemble-Fusion model</x:v>
      </x:c>
      <x:c r="C866" s="23" t="n">
        <x:v>2024</x:v>
      </x:c>
      <x:c r="D866" s="23" t="str">
        <x:v>EX-T2</x:v>
      </x:c>
      <x:c r="E866" s="23" t="str">
        <x:v>Predicción de churn/abandono sin foco en prospectos o leads.</x:v>
      </x:c>
      <x:c r="F866" s="23" t="str">
        <x:v>2-s2.0-85202751411</x:v>
      </x:c>
    </x:row>
    <x:row r="867">
      <x:c r="A867" s="23" t="n">
        <x:v>910</x:v>
      </x:c>
      <x:c r="B867" s="23" t="str">
        <x:v>Customer Churn Prediction: Leveraging Data Analysis and Machine Learning Approaches</x:v>
      </x:c>
      <x:c r="C867" s="23" t="n">
        <x:v>2024</x:v>
      </x:c>
      <x:c r="D867" s="23" t="str">
        <x:v>EX-T2</x:v>
      </x:c>
      <x:c r="E867" s="23" t="str">
        <x:v>Predicción de churn/abandono sin foco en prospectos o leads.</x:v>
      </x:c>
      <x:c r="F867" s="23" t="str">
        <x:v>2-s2.0-85191533626</x:v>
      </x:c>
    </x:row>
    <x:row r="868">
      <x:c r="A868" s="23" t="n">
        <x:v>911</x:v>
      </x:c>
      <x:c r="B868" s="23" t="str">
        <x:v>Prediction of Telecommunications Customer Churn Based on Hybrid Machine Learning and Deep Learning Algorithms</x:v>
      </x:c>
      <x:c r="C868" s="23" t="n">
        <x:v>2024</x:v>
      </x:c>
      <x:c r="D868" s="23" t="str">
        <x:v>EX-T2</x:v>
      </x:c>
      <x:c r="E868" s="23" t="str">
        <x:v>Predicción de churn/abandono sin foco en prospectos o leads.</x:v>
      </x:c>
      <x:c r="F868" s="23" t="str">
        <x:v>2-s2.0-85217250749</x:v>
      </x:c>
    </x:row>
    <x:row r="869">
      <x:c r="A869" s="23" t="n">
        <x:v>912</x:v>
      </x:c>
      <x:c r="B869" s="23" t="str">
        <x:v>Churn Prediction in Telecoms Using a Random Forest Algorithm</x:v>
      </x:c>
      <x:c r="C869" s="23" t="n">
        <x:v>2023</x:v>
      </x:c>
      <x:c r="D869" s="23" t="str">
        <x:v>EX-T2</x:v>
      </x:c>
      <x:c r="E869" s="23" t="str">
        <x:v>Predicción de churn/abandono sin foco en prospectos o leads.</x:v>
      </x:c>
      <x:c r="F869" s="23" t="str">
        <x:v>2-s2.0-85148717510</x:v>
      </x:c>
    </x:row>
    <x:row r="870">
      <x:c r="A870" s="23" t="n">
        <x:v>913</x:v>
      </x:c>
      <x:c r="B870" s="23" t="str">
        <x:v>Predicting customer abandonment in recurrent neural networks using short-term memory</x:v>
      </x:c>
      <x:c r="C870" s="23" t="n">
        <x:v>2024</x:v>
      </x:c>
      <x:c r="D870" s="23" t="str">
        <x:v>EX-T2</x:v>
      </x:c>
      <x:c r="E870" s="23" t="str">
        <x:v>Predicción de churn/abandono sin foco en prospectos o leads.</x:v>
      </x:c>
      <x:c r="F870" s="23" t="str">
        <x:v>2-s2.0-85186170762</x:v>
      </x:c>
    </x:row>
    <x:row r="871">
      <x:c r="A871" s="23" t="n">
        <x:v>914</x:v>
      </x:c>
      <x:c r="B871" s="23" t="str">
        <x:v>Enhancing Telecommunications Customer Retention: A Deep Learning Approach Using LSTM for Predictive Churn Analysis</x:v>
      </x:c>
      <x:c r="C871" s="23" t="n">
        <x:v>2024</x:v>
      </x:c>
      <x:c r="D871" s="23" t="str">
        <x:v>EX-T2</x:v>
      </x:c>
      <x:c r="E871" s="23" t="str">
        <x:v>Predicción de churn/abandono sin foco en prospectos o leads.</x:v>
      </x:c>
      <x:c r="F871" s="23" t="str">
        <x:v>2-s2.0-85206584695</x:v>
      </x:c>
    </x:row>
    <x:row r="872">
      <x:c r="A872" s="23" t="n">
        <x:v>915</x:v>
      </x:c>
      <x:c r="B872" s="23" t="str">
        <x:v>Customer Churn Prediction</x:v>
      </x:c>
      <x:c r="C872" s="23" t="n">
        <x:v>2025</x:v>
      </x:c>
      <x:c r="D872" s="23" t="str">
        <x:v>EX-T2</x:v>
      </x:c>
      <x:c r="E872" s="23" t="str">
        <x:v>Predicción de churn/abandono sin foco en prospectos o leads.</x:v>
      </x:c>
      <x:c r="F872" s="23" t="str">
        <x:v>2-s2.0-105034905695</x:v>
      </x:c>
    </x:row>
    <x:row r="873">
      <x:c r="A873" s="23" t="n">
        <x:v>916</x:v>
      </x:c>
      <x:c r="B873" s="23" t="str">
        <x:v>Customer Churn Predictive Analysis in the Telecom Industry Using Random Forest Classifier</x:v>
      </x:c>
      <x:c r="C873" s="23" t="n">
        <x:v>2023</x:v>
      </x:c>
      <x:c r="D873" s="23" t="str">
        <x:v>EX-T2</x:v>
      </x:c>
      <x:c r="E873" s="23" t="str">
        <x:v>Predicción de churn/abandono sin foco en prospectos o leads.</x:v>
      </x:c>
      <x:c r="F873" s="23" t="str">
        <x:v>2-s2.0-85199506542</x:v>
      </x:c>
    </x:row>
    <x:row r="874">
      <x:c r="A874" s="23" t="n">
        <x:v>917</x:v>
      </x:c>
      <x:c r="B874" s="23" t="str">
        <x:v>Characterizing Internet Card User Portraits for Efficient Churn Prediction Model Design</x:v>
      </x:c>
      <x:c r="C874" s="23" t="n">
        <x:v>2024</x:v>
      </x:c>
      <x:c r="D874" s="23" t="str">
        <x:v>EX-T2</x:v>
      </x:c>
      <x:c r="E874" s="23" t="str">
        <x:v>Predicción de churn/abandono sin foco en prospectos o leads.</x:v>
      </x:c>
      <x:c r="F874" s="23" t="str">
        <x:v>2-s2.0-85148432161</x:v>
      </x:c>
    </x:row>
    <x:row r="875">
      <x:c r="A875" s="23" t="n">
        <x:v>918</x:v>
      </x:c>
      <x:c r="B875" s="23" t="str">
        <x:v>A Customer Churn Prediction Model for Hartlief Shop &amp; Bistro, Namibia</x:v>
      </x:c>
      <x:c r="C875" s="23" t="n">
        <x:v>2024</x:v>
      </x:c>
      <x:c r="D875" s="23" t="str">
        <x:v>EX-T2</x:v>
      </x:c>
      <x:c r="E875" s="23" t="str">
        <x:v>Predicción de churn/abandono sin foco en prospectos o leads.</x:v>
      </x:c>
      <x:c r="F875" s="23" t="str">
        <x:v>2-s2.0-85214644138</x:v>
      </x:c>
    </x:row>
    <x:row r="876">
      <x:c r="A876" s="23" t="n">
        <x:v>919</x:v>
      </x:c>
      <x:c r="B876" s="23" t="str">
        <x:v>Archimedes Optimization Algorithm-Based Feature Selection with Hybrid Deep-Learning-Based Churn Prediction in Telecom Industries</x:v>
      </x:c>
      <x:c r="C876" s="23" t="n">
        <x:v>2024</x:v>
      </x:c>
      <x:c r="D876" s="23" t="str">
        <x:v>EX-T2</x:v>
      </x:c>
      <x:c r="E876" s="23" t="str">
        <x:v>Predicción de churn/abandono sin foco en prospectos o leads.</x:v>
      </x:c>
      <x:c r="F876" s="23" t="str">
        <x:v>2-s2.0-85183127740</x:v>
      </x:c>
    </x:row>
    <x:row r="877">
      <x:c r="A877" s="23" t="n">
        <x:v>920</x:v>
      </x:c>
      <x:c r="B877" s="23" t="str">
        <x:v>Churn Identification and Prediction from a Large-Scale Telecommunication Dataset Using NLP</x:v>
      </x:c>
      <x:c r="C877" s="23" t="n">
        <x:v>2023</x:v>
      </x:c>
      <x:c r="D877" s="23" t="str">
        <x:v>EX-T2</x:v>
      </x:c>
      <x:c r="E877" s="23" t="str">
        <x:v>Predicción de churn/abandono sin foco en prospectos o leads.</x:v>
      </x:c>
      <x:c r="F877" s="23" t="str">
        <x:v>2-s2.0-85172910419</x:v>
      </x:c>
    </x:row>
    <x:row r="878">
      <x:c r="A878" s="23" t="n">
        <x:v>921</x:v>
      </x:c>
      <x:c r="B878" s="23" t="str">
        <x:v>Direct Lead Assignment: A Simple and Scalable Contrastive Learning Method for ECG and Its IoMT Applications</x:v>
      </x:c>
      <x:c r="C878" s="23" t="n">
        <x:v>2025</x:v>
      </x:c>
      <x:c r="D878" s="23" t="str">
        <x:v>EX-T1</x:v>
      </x:c>
      <x:c r="E878" s="23" t="str">
        <x:v>Término coincidente usado en un dominio no comercial o ajeno a prospectos.</x:v>
      </x:c>
      <x:c r="F878" s="23" t="str">
        <x:v>2-s2.0-85208398581</x:v>
      </x:c>
    </x:row>
    <x:row r="879">
      <x:c r="A879" s="23" t="n">
        <x:v>922</x:v>
      </x:c>
      <x:c r="B879" s="23" t="str">
        <x:v>Autoencoder-LSTM Ensembles for Predictive Analysis of Financial Churn Patterns</x:v>
      </x:c>
      <x:c r="C879" s="23" t="n">
        <x:v>2025</x:v>
      </x:c>
      <x:c r="D879" s="23" t="str">
        <x:v>EX-T2</x:v>
      </x:c>
      <x:c r="E879" s="23" t="str">
        <x:v>Predicción de churn/abandono sin foco en prospectos o leads.</x:v>
      </x:c>
      <x:c r="F879" s="23" t="str">
        <x:v>2-s2.0-105007282699</x:v>
      </x:c>
    </x:row>
    <x:row r="880">
      <x:c r="A880" s="23" t="n">
        <x:v>923</x:v>
      </x:c>
      <x:c r="B880" s="23" t="str">
        <x:v>Sampling-based novel heterogeneous multi-layer stacking ensemble method for telecom customer churn prediction</x:v>
      </x:c>
      <x:c r="C880" s="23" t="n">
        <x:v>2024</x:v>
      </x:c>
      <x:c r="D880" s="23" t="str">
        <x:v>EX-T2</x:v>
      </x:c>
      <x:c r="E880" s="23" t="str">
        <x:v>Predicción de churn/abandono sin foco en prospectos o leads.</x:v>
      </x:c>
      <x:c r="F880" s="23" t="str">
        <x:v>2-s2.0-85192273201</x:v>
      </x:c>
    </x:row>
    <x:row r="881">
      <x:c r="A881" s="23" t="n">
        <x:v>924</x:v>
      </x:c>
      <x:c r="B881" s="23" t="str">
        <x:v>A Smote-Based Churn Prediction System Using Machine Learning Techniques</x:v>
      </x:c>
      <x:c r="C881" s="23" t="n">
        <x:v>2023</x:v>
      </x:c>
      <x:c r="D881" s="23" t="str">
        <x:v>EX-T2</x:v>
      </x:c>
      <x:c r="E881" s="23" t="str">
        <x:v>Predicción de churn/abandono sin foco en prospectos o leads.</x:v>
      </x:c>
      <x:c r="F881" s="23" t="str">
        <x:v>2-s2.0-85161406928</x:v>
      </x:c>
    </x:row>
    <x:row r="882">
      <x:c r="A882" s="23" t="n">
        <x:v>925</x:v>
      </x:c>
      <x:c r="B882" s="23" t="str">
        <x:v>Anticipating Customer Churn Prediction using Machine Learning</x:v>
      </x:c>
      <x:c r="C882" s="23" t="n">
        <x:v>2025</x:v>
      </x:c>
      <x:c r="D882" s="23" t="str">
        <x:v>EX-T2</x:v>
      </x:c>
      <x:c r="E882" s="23" t="str">
        <x:v>Predicción de churn/abandono sin foco en prospectos o leads.</x:v>
      </x:c>
      <x:c r="F882" s="23" t="str">
        <x:v>2-s2.0-105034881411</x:v>
      </x:c>
    </x:row>
    <x:row r="883">
      <x:c r="A883" s="23" t="n">
        <x:v>926</x:v>
      </x:c>
      <x:c r="B883" s="23" t="str">
        <x:v>Churn prediction analysis of telecom customers using svm, random forest and logistic regression models using orange data mining tools</x:v>
      </x:c>
      <x:c r="C883" s="23" t="n">
        <x:v>2024</x:v>
      </x:c>
      <x:c r="D883" s="23" t="str">
        <x:v>EX-T2</x:v>
      </x:c>
      <x:c r="E883" s="23" t="str">
        <x:v>Predicción de churn/abandono sin foco en prospectos o leads.</x:v>
      </x:c>
      <x:c r="F883" s="23" t="str">
        <x:v>2-s2.0-85189243870</x:v>
      </x:c>
    </x:row>
    <x:row r="884">
      <x:c r="A884" s="23" t="n">
        <x:v>927</x:v>
      </x:c>
      <x:c r="B884" s="23" t="str">
        <x:v>Employee Churn Predictive ML Models, Incorporating Standardization, SMOTE, and Feature Selection, the Case of IBM</x:v>
      </x:c>
      <x:c r="C884" s="23" t="n">
        <x:v>2024</x:v>
      </x:c>
      <x:c r="D884" s="23" t="str">
        <x:v>EX-T2</x:v>
      </x:c>
      <x:c r="E884" s="23" t="str">
        <x:v>Predicción de churn/abandono sin foco en prospectos o leads.</x:v>
      </x:c>
      <x:c r="F884" s="23" t="str">
        <x:v>2-s2.0-105013678551</x:v>
      </x:c>
    </x:row>
    <x:row r="885">
      <x:c r="A885" s="23" t="n">
        <x:v>928</x:v>
      </x:c>
      <x:c r="B885" s="23" t="str">
        <x:v>Optical Character Recognition using YOLO4, Tesseract and Paddleocr for Text Extraction</x:v>
      </x:c>
      <x:c r="C885" s="23" t="n">
        <x:v>2025</x:v>
      </x:c>
      <x:c r="D885" s="23" t="str">
        <x:v>EX-T2</x:v>
      </x:c>
      <x:c r="E885" s="23" t="str">
        <x:v>Predicción de churn/abandono sin foco en prospectos o leads.</x:v>
      </x:c>
      <x:c r="F885" s="23" t="str">
        <x:v>2-s2.0-105001558196</x:v>
      </x:c>
    </x:row>
    <x:row r="886">
      <x:c r="A886" s="23" t="n">
        <x:v>929</x:v>
      </x:c>
      <x:c r="B886" s="23" t="str">
        <x:v>Customer churn prediction for a webcast platform via a voting-based ensemble learning model with Nelder-Mead optimizer</x:v>
      </x:c>
      <x:c r="C886" s="23" t="n">
        <x:v>2023</x:v>
      </x:c>
      <x:c r="D886" s="23" t="str">
        <x:v>EX-T2</x:v>
      </x:c>
      <x:c r="E886" s="23" t="str">
        <x:v>Predicción de churn/abandono sin foco en prospectos o leads.</x:v>
      </x:c>
      <x:c r="F886" s="23" t="str">
        <x:v>2-s2.0-85163748474</x:v>
      </x:c>
    </x:row>
    <x:row r="887">
      <x:c r="A887" s="23" t="n">
        <x:v>930</x:v>
      </x:c>
      <x:c r="B887" s="23" t="str">
        <x:v>Integrating AI Predictive Analytics into Financial CRM for Retention</x:v>
      </x:c>
      <x:c r="C887" s="23" t="n">
        <x:v>2025</x:v>
      </x:c>
      <x:c r="D887" s="23" t="str">
        <x:v>EX-T2</x:v>
      </x:c>
      <x:c r="E887" s="23" t="str">
        <x:v>Predicción de churn/abandono sin foco en prospectos o leads.</x:v>
      </x:c>
      <x:c r="F887" s="23" t="str">
        <x:v>2-s2.0-105031428695</x:v>
      </x:c>
    </x:row>
    <x:row r="888">
      <x:c r="A888" s="23" t="n">
        <x:v>931</x:v>
      </x:c>
      <x:c r="B888" s="23" t="str">
        <x:v>A novel evaluation framework for recommender systems in big data environments</x:v>
      </x:c>
      <x:c r="C888" s="23" t="n">
        <x:v>2023</x:v>
      </x:c>
      <x:c r="D888" s="23" t="str">
        <x:v>EX-T2</x:v>
      </x:c>
      <x:c r="E888" s="23" t="str">
        <x:v>Predicción de churn/abandono sin foco en prospectos o leads.</x:v>
      </x:c>
      <x:c r="F888" s="23" t="str">
        <x:v>2-s2.0-85162245587</x:v>
      </x:c>
    </x:row>
    <x:row r="889">
      <x:c r="A889" s="23" t="n">
        <x:v>932</x:v>
      </x:c>
      <x:c r="B889" s="23" t="str">
        <x:v>CANCEL: A feature engineering method for churn prediction in a privacy-preserving context</x:v>
      </x:c>
      <x:c r="C889" s="23" t="n">
        <x:v>2024</x:v>
      </x:c>
      <x:c r="D889" s="23" t="str">
        <x:v>EX-T2</x:v>
      </x:c>
      <x:c r="E889" s="23" t="str">
        <x:v>Predicción de churn/abandono sin foco en prospectos o leads.</x:v>
      </x:c>
      <x:c r="F889" s="23" t="str">
        <x:v>2-s2.0-85207087638</x:v>
      </x:c>
    </x:row>
    <x:row r="890">
      <x:c r="A890" s="23" t="n">
        <x:v>933</x:v>
      </x:c>
      <x:c r="B890" s="23" t="str">
        <x:v>Customer Segmentation And Churn Prediction Using K Means Fuzzy And Multi-Layer Perceptron Algorithm</x:v>
      </x:c>
      <x:c r="C890" s="23" t="n">
        <x:v>2024</x:v>
      </x:c>
      <x:c r="D890" s="23" t="str">
        <x:v>EX-T2</x:v>
      </x:c>
      <x:c r="E890" s="23" t="str">
        <x:v>Predicción de churn/abandono sin foco en prospectos o leads.</x:v>
      </x:c>
      <x:c r="F890" s="23" t="str">
        <x:v>2-s2.0-105002237668</x:v>
      </x:c>
    </x:row>
    <x:row r="891">
      <x:c r="A891" s="23" t="n">
        <x:v>934</x:v>
      </x:c>
      <x:c r="B891" s="23" t="str">
        <x:v>Fair evaluation of classifier predictive performance based on binary confusion matrix</x:v>
      </x:c>
      <x:c r="C891" s="23" t="n">
        <x:v>2024</x:v>
      </x:c>
      <x:c r="D891" s="23" t="str">
        <x:v>EX-T2</x:v>
      </x:c>
      <x:c r="E891" s="23" t="str">
        <x:v>Predicción de churn/abandono sin foco en prospectos o leads.</x:v>
      </x:c>
      <x:c r="F891" s="23" t="str">
        <x:v>2-s2.0-85142928001</x:v>
      </x:c>
    </x:row>
    <x:row r="892">
      <x:c r="A892" s="23" t="n">
        <x:v>935</x:v>
      </x:c>
      <x:c r="B892" s="23" t="str">
        <x:v>Predicting Customer Churn Rate Using Machine Learning</x:v>
      </x:c>
      <x:c r="C892" s="23" t="n">
        <x:v>2025</x:v>
      </x:c>
      <x:c r="D892" s="23" t="str">
        <x:v>EX-T2</x:v>
      </x:c>
      <x:c r="E892" s="23" t="str">
        <x:v>Predicción de churn/abandono sin foco en prospectos o leads.</x:v>
      </x:c>
      <x:c r="F892" s="23" t="str">
        <x:v>2-s2.0-105005713468</x:v>
      </x:c>
    </x:row>
    <x:row r="893">
      <x:c r="A893" s="23" t="n">
        <x:v>936</x:v>
      </x:c>
      <x:c r="B893" s="23" t="str">
        <x:v>Telecom Customer Churn Prediction Based on BiGRU-Attention-XGBoost Model</x:v>
      </x:c>
      <x:c r="C893" s="23" t="n">
        <x:v>2024</x:v>
      </x:c>
      <x:c r="D893" s="23" t="str">
        <x:v>EX-T2</x:v>
      </x:c>
      <x:c r="E893" s="23" t="str">
        <x:v>Predicción de churn/abandono sin foco en prospectos o leads.</x:v>
      </x:c>
      <x:c r="F893" s="23" t="str">
        <x:v>2-s2.0-85199171970</x:v>
      </x:c>
    </x:row>
    <x:row r="894">
      <x:c r="A894" s="23" t="n">
        <x:v>937</x:v>
      </x:c>
      <x:c r="B894" s="23" t="str">
        <x:v>Customer Churn Prediction in Subscription-Based Services</x:v>
      </x:c>
      <x:c r="C894" s="23" t="n">
        <x:v>2025</x:v>
      </x:c>
      <x:c r="D894" s="23" t="str">
        <x:v>EX-T2</x:v>
      </x:c>
      <x:c r="E894" s="23" t="str">
        <x:v>Predicción de churn/abandono sin foco en prospectos o leads.</x:v>
      </x:c>
      <x:c r="F894" s="23" t="str">
        <x:v>2-s2.0-105005252846</x:v>
      </x:c>
    </x:row>
    <x:row r="895">
      <x:c r="A895" s="23" t="n">
        <x:v>938</x:v>
      </x:c>
      <x:c r="B895" s="23" t="str">
        <x:v>SmartCRM-AI: A Novel Deep Intelligence Framework for Customer Relationship Optimization in E-Commerce Ecosystems</x:v>
      </x:c>
      <x:c r="C895" s="23" t="n">
        <x:v>2025</x:v>
      </x:c>
      <x:c r="D895" s="23" t="str">
        <x:v>EX-T2</x:v>
      </x:c>
      <x:c r="E895" s="23" t="str">
        <x:v>Predicción de churn/abandono sin foco en prospectos o leads.</x:v>
      </x:c>
      <x:c r="F895" s="23" t="str">
        <x:v>2-s2.0-105033698951</x:v>
      </x:c>
    </x:row>
    <x:row r="896">
      <x:c r="A896" s="23" t="n">
        <x:v>940</x:v>
      </x:c>
      <x:c r="B896" s="23" t="str">
        <x:v>Artificial intelligence in customer retention: a bibliometric analysis and future research framework</x:v>
      </x:c>
      <x:c r="C896" s="23" t="n">
        <x:v>2024</x:v>
      </x:c>
      <x:c r="D896" s="23" t="str">
        <x:v>EX-T2</x:v>
      </x:c>
      <x:c r="E896" s="23" t="str">
        <x:v>Predicción de churn/abandono sin foco en prospectos o leads.</x:v>
      </x:c>
      <x:c r="F896" s="23" t="str">
        <x:v>2-s2.0-85165923595</x:v>
      </x:c>
    </x:row>
    <x:row r="897">
      <x:c r="A897" s="23" t="n">
        <x:v>941</x:v>
      </x:c>
      <x:c r="B897" s="23" t="str">
        <x:v>WHEN AND HOW ARTIFICIAL INTELLIGENCE AUGMENTS EMPLOYEE CREATIVITY</x:v>
      </x:c>
      <x:c r="C897" s="23" t="n">
        <x:v>2024</x:v>
      </x:c>
      <x:c r="D897" s="23" t="str">
        <x:v>EX-T3 sugerido</x:v>
      </x:c>
      <x:c r="E897" s="23" t="str">
        <x:v>No se observa foco claro en prospectos o leads comerciales.</x:v>
      </x:c>
      <x:c r="F897" s="23" t="str">
        <x:v>2-s2.0-85192763247</x:v>
      </x:c>
    </x:row>
    <x:row r="898">
      <x:c r="A898" s="23" t="n">
        <x:v>942</x:v>
      </x:c>
      <x:c r="B898" s="23" t="str">
        <x:v>Predicting customer churn in telecommunication sector using Naïve Bayes algorithm</x:v>
      </x:c>
      <x:c r="C898" s="23" t="n">
        <x:v>2024</x:v>
      </x:c>
      <x:c r="D898" s="23" t="str">
        <x:v>EX-T2</x:v>
      </x:c>
      <x:c r="E898" s="23" t="str">
        <x:v>Predicción de churn/abandono sin foco en prospectos o leads.</x:v>
      </x:c>
      <x:c r="F898" s="23" t="str">
        <x:v>2-s2.0-85197920944</x:v>
      </x:c>
    </x:row>
    <x:row r="899">
      <x:c r="A899" s="23" t="n">
        <x:v>943</x:v>
      </x:c>
      <x:c r="B899" s="23" t="str">
        <x:v>Initial Population Based Crayfish Optimization Algorithm with Bi-directional Long Short-Term Memory of Customer Churn Prediction</x:v>
      </x:c>
      <x:c r="C899" s="23" t="n">
        <x:v>2024</x:v>
      </x:c>
      <x:c r="D899" s="23" t="str">
        <x:v>EX-T2</x:v>
      </x:c>
      <x:c r="E899" s="23" t="str">
        <x:v>Predicción de churn/abandono sin foco en prospectos o leads.</x:v>
      </x:c>
      <x:c r="F899" s="23" t="str">
        <x:v>2-s2.0-105000204696</x:v>
      </x:c>
    </x:row>
    <x:row r="900">
      <x:c r="A900" s="23" t="n">
        <x:v>944</x:v>
      </x:c>
      <x:c r="B900" s="23" t="str">
        <x:v>SeqNAS: Neural Architecture Search for Event Sequence Classification</x:v>
      </x:c>
      <x:c r="C900" s="23" t="n">
        <x:v>2024</x:v>
      </x:c>
      <x:c r="D900" s="23" t="str">
        <x:v>EX-T2</x:v>
      </x:c>
      <x:c r="E900" s="23" t="str">
        <x:v>Predicción de churn/abandono sin foco en prospectos o leads.</x:v>
      </x:c>
      <x:c r="F900" s="23" t="str">
        <x:v>2-s2.0-85181557011</x:v>
      </x:c>
    </x:row>
    <x:row r="901">
      <x:c r="A901" s="23" t="n">
        <x:v>945</x:v>
      </x:c>
      <x:c r="B901" s="23" t="str">
        <x:v>Predicting customer churn using grey wolf optimization-based support vector machine with principal component analysis</x:v>
      </x:c>
      <x:c r="C901" s="23" t="n">
        <x:v>2023</x:v>
      </x:c>
      <x:c r="D901" s="23" t="str">
        <x:v>EX-T2</x:v>
      </x:c>
      <x:c r="E901" s="23" t="str">
        <x:v>Predicción de churn/abandono sin foco en prospectos o leads.</x:v>
      </x:c>
      <x:c r="F901" s="23" t="str">
        <x:v>2-s2.0-85148615948</x:v>
      </x:c>
    </x:row>
    <x:row r="902">
      <x:c r="A902" s="23" t="n">
        <x:v>946</x:v>
      </x:c>
      <x:c r="B902" s="23" t="str">
        <x:v>Customer Churn Prediction: A Machine Learning Approach with Data Balancing for Telecom Industry</x:v>
      </x:c>
      <x:c r="C902" s="23" t="n">
        <x:v>2025</x:v>
      </x:c>
      <x:c r="D902" s="23" t="str">
        <x:v>EX-T2</x:v>
      </x:c>
      <x:c r="E902" s="23" t="str">
        <x:v>Predicción de churn/abandono sin foco en prospectos o leads.</x:v>
      </x:c>
      <x:c r="F902" s="23" t="str">
        <x:v>2-s2.0-105003199203</x:v>
      </x:c>
    </x:row>
    <x:row r="903">
      <x:c r="A903" s="23" t="n">
        <x:v>947</x:v>
      </x:c>
      <x:c r="B903" s="23" t="str">
        <x:v>Customer churn prediction using a novel meta-classifier: an investigation on transaction, Telecommunication and customer churn datasets</x:v>
      </x:c>
      <x:c r="C903" s="23" t="n">
        <x:v>2024</x:v>
      </x:c>
      <x:c r="D903" s="23" t="str">
        <x:v>EX-T2</x:v>
      </x:c>
      <x:c r="E903" s="23" t="str">
        <x:v>Predicción de churn/abandono sin foco en prospectos o leads.</x:v>
      </x:c>
      <x:c r="F903" s="23" t="str">
        <x:v>2-s2.0-85200386171</x:v>
      </x:c>
    </x:row>
    <x:row r="904">
      <x:c r="A904" s="23" t="n">
        <x:v>949</x:v>
      </x:c>
      <x:c r="B904" s="23" t="str">
        <x:v>Explainable Artificial Intelligence for Business Intelligence</x:v>
      </x:c>
      <x:c r="C904" s="23" t="n">
        <x:v>2025</x:v>
      </x:c>
      <x:c r="D904" s="23" t="str">
        <x:v>EX-T2</x:v>
      </x:c>
      <x:c r="E904" s="23" t="str">
        <x:v>Predicción de churn/abandono sin foco en prospectos o leads.</x:v>
      </x:c>
      <x:c r="F904" s="23" t="str">
        <x:v>2-s2.0-105010165327</x:v>
      </x:c>
    </x:row>
    <x:row r="905">
      <x:c r="A905" s="23" t="n">
        <x:v>950</x:v>
      </x:c>
      <x:c r="B905" s="23" t="str">
        <x:v>Adaptable Churn Prediction Pipeline for Hybrid Business Model Using Deep Neural Networks and Gradient Boosting</x:v>
      </x:c>
      <x:c r="C905" s="23" t="n">
        <x:v>2024</x:v>
      </x:c>
      <x:c r="D905" s="23" t="str">
        <x:v>EX-T2</x:v>
      </x:c>
      <x:c r="E905" s="23" t="str">
        <x:v>Predicción de churn/abandono sin foco en prospectos o leads.</x:v>
      </x:c>
      <x:c r="F905" s="23" t="str">
        <x:v>2-s2.0-85201087565</x:v>
      </x:c>
    </x:row>
    <x:row r="906">
      <x:c r="A906" s="23" t="n">
        <x:v>951</x:v>
      </x:c>
      <x:c r="B906" s="23" t="str">
        <x:v>Predicting Churn in Online Games by Quantifying Diversity of Engagement</x:v>
      </x:c>
      <x:c r="C906" s="23" t="n">
        <x:v>2023</x:v>
      </x:c>
      <x:c r="D906" s="23" t="str">
        <x:v>EX-T2</x:v>
      </x:c>
      <x:c r="E906" s="23" t="str">
        <x:v>Predicción de churn/abandono sin foco en prospectos o leads.</x:v>
      </x:c>
      <x:c r="F906" s="23" t="str">
        <x:v>2-s2.0-85166362569</x:v>
      </x:c>
    </x:row>
    <x:row r="907">
      <x:c r="A907" s="23" t="n">
        <x:v>952</x:v>
      </x:c>
      <x:c r="B907" s="23" t="str">
        <x:v>PAPQ: Predictive analytics of product quality in industry 4.0</x:v>
      </x:c>
      <x:c r="C907" s="23" t="n">
        <x:v>2023</x:v>
      </x:c>
      <x:c r="D907" s="23" t="str">
        <x:v>EX-T3 sugerido</x:v>
      </x:c>
      <x:c r="E907" s="23" t="str">
        <x:v>No se observa foco claro en prospectos o leads comerciales.</x:v>
      </x:c>
      <x:c r="F907" s="23" t="str">
        <x:v>2-s2.0-85158901436</x:v>
      </x:c>
    </x:row>
    <x:row r="908">
      <x:c r="A908" s="23" t="n">
        <x:v>953</x:v>
      </x:c>
      <x:c r="B908" s="23" t="str">
        <x:v>A Comparison of Machine Learning Algorithms for Customer Churn Prediction</x:v>
      </x:c>
      <x:c r="C908" s="23" t="n">
        <x:v>2023</x:v>
      </x:c>
      <x:c r="D908" s="23" t="str">
        <x:v>EX-T2</x:v>
      </x:c>
      <x:c r="E908" s="23" t="str">
        <x:v>Predicción de churn/abandono sin foco en prospectos o leads.</x:v>
      </x:c>
      <x:c r="F908" s="23" t="str">
        <x:v>2-s2.0-85187777791</x:v>
      </x:c>
    </x:row>
    <x:row r="909">
      <x:c r="A909" s="23" t="n">
        <x:v>955</x:v>
      </x:c>
      <x:c r="B909" s="23" t="str">
        <x:v>A Machine Learning Model for Customer Churn Prediction using CatBoost Classifier</x:v>
      </x:c>
      <x:c r="C909" s="23" t="n">
        <x:v>2023</x:v>
      </x:c>
      <x:c r="D909" s="23" t="str">
        <x:v>EX-T2</x:v>
      </x:c>
      <x:c r="E909" s="23" t="str">
        <x:v>Predicción de churn/abandono sin foco en prospectos o leads.</x:v>
      </x:c>
      <x:c r="F909" s="23" t="str">
        <x:v>2-s2.0-85163887429</x:v>
      </x:c>
    </x:row>
    <x:row r="910">
      <x:c r="A910" s="23" t="n">
        <x:v>956</x:v>
      </x:c>
      <x:c r="B910" s="23" t="str">
        <x:v>Integrating Ensemble Learning and Multi-Criteria Decision Analysis for Urban Restaurant Site Selection Optimization: Evidence from Dubai</x:v>
      </x:c>
      <x:c r="C910" s="23" t="n">
        <x:v>2025</x:v>
      </x:c>
      <x:c r="D910" s="23" t="str">
        <x:v>EX-T1</x:v>
      </x:c>
      <x:c r="E910" s="23" t="str">
        <x:v>Término coincidente usado en un dominio no comercial o ajeno a prospectos.</x:v>
      </x:c>
      <x:c r="F910" s="23" t="str">
        <x:v>2-s2.0-105042304807</x:v>
      </x:c>
    </x:row>
    <x:row r="911">
      <x:c r="A911" s="23" t="n">
        <x:v>958</x:v>
      </x:c>
      <x:c r="B911" s="23" t="str">
        <x:v>Customer Churn Prediction of Telecom Company Using Machine Learning Algorithms</x:v>
      </x:c>
      <x:c r="C911" s="23" t="n">
        <x:v>2023</x:v>
      </x:c>
      <x:c r="D911" s="23" t="str">
        <x:v>EX-T2</x:v>
      </x:c>
      <x:c r="E911" s="23" t="str">
        <x:v>Predicción de churn/abandono sin foco en prospectos o leads.</x:v>
      </x:c>
      <x:c r="F911" s="23" t="str">
        <x:v>2-s2.0-85180002420</x:v>
      </x:c>
    </x:row>
    <x:row r="912">
      <x:c r="A912" s="23" t="n">
        <x:v>959</x:v>
      </x:c>
      <x:c r="B912" s="23" t="str">
        <x:v>Using topological data analysis and machine learning to predict customer churn</x:v>
      </x:c>
      <x:c r="C912" s="23" t="n">
        <x:v>2024</x:v>
      </x:c>
      <x:c r="D912" s="23" t="str">
        <x:v>EX-T2</x:v>
      </x:c>
      <x:c r="E912" s="23" t="str">
        <x:v>Predicción de churn/abandono sin foco en prospectos o leads.</x:v>
      </x:c>
      <x:c r="F912" s="23" t="str">
        <x:v>2-s2.0-85208754934</x:v>
      </x:c>
    </x:row>
    <x:row r="913">
      <x:c r="A913" s="23" t="n">
        <x:v>961</x:v>
      </x:c>
      <x:c r="B913" s="23" t="str">
        <x:v>Customer Churn Prediction in the Telecom Sector</x:v>
      </x:c>
      <x:c r="C913" s="23" t="n">
        <x:v>2024</x:v>
      </x:c>
      <x:c r="D913" s="23" t="str">
        <x:v>EX-T2</x:v>
      </x:c>
      <x:c r="E913" s="23" t="str">
        <x:v>Predicción de churn/abandono sin foco en prospectos o leads.</x:v>
      </x:c>
      <x:c r="F913" s="23" t="str">
        <x:v>2-s2.0-85198530306</x:v>
      </x:c>
    </x:row>
    <x:row r="914">
      <x:c r="A914" s="23" t="n">
        <x:v>962</x:v>
      </x:c>
      <x:c r="B914" s="23" t="str">
        <x:v>An Efficient Customer Churn Prediction Technique Using Combined Machine Learning in Commercial Banks</x:v>
      </x:c>
      <x:c r="C914" s="23" t="n">
        <x:v>2024</x:v>
      </x:c>
      <x:c r="D914" s="23" t="str">
        <x:v>EX-T2</x:v>
      </x:c>
      <x:c r="E914" s="23" t="str">
        <x:v>Predicción de churn/abandono sin foco en prospectos o leads.</x:v>
      </x:c>
      <x:c r="F914" s="23" t="str">
        <x:v>2-s2.0-85199170505</x:v>
      </x:c>
    </x:row>
    <x:row r="915">
      <x:c r="A915" s="23" t="n">
        <x:v>963</x:v>
      </x:c>
      <x:c r="B915" s="23" t="str">
        <x:v>Predictive Churn Modeling for Sustainable Business in the Telecommunication Industry: Optimized Weighted Ensemble Machine Learning</x:v>
      </x:c>
      <x:c r="C915" s="23" t="n">
        <x:v>2023</x:v>
      </x:c>
      <x:c r="D915" s="23" t="str">
        <x:v>EX-T2</x:v>
      </x:c>
      <x:c r="E915" s="23" t="str">
        <x:v>Predicción de churn/abandono sin foco en prospectos o leads.</x:v>
      </x:c>
      <x:c r="F915" s="23" t="str">
        <x:v>2-s2.0-85161527693</x:v>
      </x:c>
    </x:row>
    <x:row r="916">
      <x:c r="A916" s="23" t="n">
        <x:v>964</x:v>
      </x:c>
      <x:c r="B916" s="23" t="str">
        <x:v>Customer Churn Management Using Machine Learning Algorithm</x:v>
      </x:c>
      <x:c r="C916" s="23" t="n">
        <x:v>2025</x:v>
      </x:c>
      <x:c r="D916" s="23" t="str">
        <x:v>EX-T2</x:v>
      </x:c>
      <x:c r="E916" s="23" t="str">
        <x:v>Predicción de churn/abandono sin foco en prospectos o leads.</x:v>
      </x:c>
      <x:c r="F916" s="23" t="str">
        <x:v>2-s2.0-105012162062</x:v>
      </x:c>
    </x:row>
    <x:row r="917">
      <x:c r="A917" s="23" t="n">
        <x:v>965</x:v>
      </x:c>
      <x:c r="B917" s="23" t="str">
        <x:v>Customer Churn Prediction based on Stacking Model</x:v>
      </x:c>
      <x:c r="C917" s="23" t="n">
        <x:v>2023</x:v>
      </x:c>
      <x:c r="D917" s="23" t="str">
        <x:v>EX-T2</x:v>
      </x:c>
      <x:c r="E917" s="23" t="str">
        <x:v>Predicción de churn/abandono sin foco en prospectos o leads.</x:v>
      </x:c>
      <x:c r="F917" s="23" t="str">
        <x:v>2-s2.0-85166342611</x:v>
      </x:c>
    </x:row>
    <x:row r="918">
      <x:c r="A918" s="23" t="n">
        <x:v>966</x:v>
      </x:c>
      <x:c r="B918" s="23" t="str">
        <x:v>Artificial Intelligence-Based Strategies for Improving Customer Retention and Satisfaction in the Insurance Industry</x:v>
      </x:c>
      <x:c r="C918" s="23" t="n">
        <x:v>2025</x:v>
      </x:c>
      <x:c r="D918" s="23" t="str">
        <x:v>EX-T2</x:v>
      </x:c>
      <x:c r="E918" s="23" t="str">
        <x:v>Predicción de churn/abandono sin foco en prospectos o leads.</x:v>
      </x:c>
      <x:c r="F918" s="23" t="str">
        <x:v>2-s2.0-105037104897</x:v>
      </x:c>
    </x:row>
    <x:row r="919">
      <x:c r="A919" s="23" t="n">
        <x:v>967</x:v>
      </x:c>
      <x:c r="B919" s="23" t="str">
        <x:v>Consumer Perception of Innovative Fruit and Cereal Bars-Current and Future Perspectives</x:v>
      </x:c>
      <x:c r="C919" s="23" t="n">
        <x:v>2024</x:v>
      </x:c>
      <x:c r="D919" s="23" t="str">
        <x:v>EX-T3 sugerido</x:v>
      </x:c>
      <x:c r="E919" s="23" t="str">
        <x:v>No se observa foco claro en prospectos o leads comerciales.</x:v>
      </x:c>
      <x:c r="F919" s="23" t="str">
        <x:v>2-s2.0-85196598671</x:v>
      </x:c>
    </x:row>
    <x:row r="920">
      <x:c r="A920" s="23" t="n">
        <x:v>968</x:v>
      </x:c>
      <x:c r="B920" s="23" t="str">
        <x:v>Predicting Customer Churn In Telecom Industry: A Machine Learning Approach For Improving Customer Retention</x:v>
      </x:c>
      <x:c r="C920" s="23" t="n">
        <x:v>2023</x:v>
      </x:c>
      <x:c r="D920" s="23" t="str">
        <x:v>EX-T2</x:v>
      </x:c>
      <x:c r="E920" s="23" t="str">
        <x:v>Predicción de churn/abandono sin foco en prospectos o leads.</x:v>
      </x:c>
      <x:c r="F920" s="23" t="str">
        <x:v>2-s2.0-85189554660</x:v>
      </x:c>
    </x:row>
    <x:row r="921">
      <x:c r="A921" s="23" t="n">
        <x:v>969</x:v>
      </x:c>
      <x:c r="B921" s="23" t="str">
        <x:v>Enhancing Predictive Accuracy for Customer Churn in Digital Banking: A Multi-Model Analysis</x:v>
      </x:c>
      <x:c r="C921" s="23" t="n">
        <x:v>2024</x:v>
      </x:c>
      <x:c r="D921" s="23" t="str">
        <x:v>EX-T2</x:v>
      </x:c>
      <x:c r="E921" s="23" t="str">
        <x:v>Predicción de churn/abandono sin foco en prospectos o leads.</x:v>
      </x:c>
      <x:c r="F921" s="23" t="str">
        <x:v>2-s2.0-85219374792</x:v>
      </x:c>
    </x:row>
    <x:row r="922">
      <x:c r="A922" s="23" t="n">
        <x:v>970</x:v>
      </x:c>
      <x:c r="B922" s="23" t="str">
        <x:v>Churn Prediction in Business Using Logistic Regression and Logit Boost</x:v>
      </x:c>
      <x:c r="C922" s="23" t="n">
        <x:v>2023</x:v>
      </x:c>
      <x:c r="D922" s="23" t="str">
        <x:v>EX-T2</x:v>
      </x:c>
      <x:c r="E922" s="23" t="str">
        <x:v>Predicción de churn/abandono sin foco en prospectos o leads.</x:v>
      </x:c>
      <x:c r="F922" s="23" t="str">
        <x:v>2-s2.0-85187302861</x:v>
      </x:c>
    </x:row>
    <x:row r="923">
      <x:c r="A923" s="23" t="n">
        <x:v>971</x:v>
      </x:c>
      <x:c r="B923" s="23" t="str">
        <x:v>Enhancing Personalization of Customer Services in E-Commerce System using Predictive Analytics</x:v>
      </x:c>
      <x:c r="C923" s="23" t="n">
        <x:v>2024</x:v>
      </x:c>
      <x:c r="D923" s="23" t="str">
        <x:v>EX-T2</x:v>
      </x:c>
      <x:c r="E923" s="23" t="str">
        <x:v>Predicción de churn/abandono sin foco en prospectos o leads.</x:v>
      </x:c>
      <x:c r="F923" s="23" t="str">
        <x:v>2-s2.0-85180569780</x:v>
      </x:c>
    </x:row>
    <x:row r="924">
      <x:c r="A924" s="23" t="n">
        <x:v>972</x:v>
      </x:c>
      <x:c r="B924" s="23" t="str">
        <x:v>Customer Churn Prediction through Attribute Selection Analysis and Support Vector Machine</x:v>
      </x:c>
      <x:c r="C924" s="23" t="n">
        <x:v>2023</x:v>
      </x:c>
      <x:c r="D924" s="23" t="str">
        <x:v>EX-T2</x:v>
      </x:c>
      <x:c r="E924" s="23" t="str">
        <x:v>Predicción de churn/abandono sin foco en prospectos o leads.</x:v>
      </x:c>
      <x:c r="F924" s="23" t="str">
        <x:v>2-s2.0-85176225948</x:v>
      </x:c>
    </x:row>
    <x:row r="925">
      <x:c r="A925" s="23" t="n">
        <x:v>973</x:v>
      </x:c>
      <x:c r="B925" s="23" t="str">
        <x:v>Predictive Modeling of Bank Customer Churn: A Machine Learning Perspective</x:v>
      </x:c>
      <x:c r="C925" s="23" t="n">
        <x:v>2025</x:v>
      </x:c>
      <x:c r="D925" s="23" t="str">
        <x:v>EX-T2</x:v>
      </x:c>
      <x:c r="E925" s="23" t="str">
        <x:v>Predicción de churn/abandono sin foco en prospectos o leads.</x:v>
      </x:c>
      <x:c r="F925" s="23" t="str">
        <x:v>2-s2.0-105016161008</x:v>
      </x:c>
    </x:row>
    <x:row r="926">
      <x:c r="A926" s="23" t="n">
        <x:v>974</x:v>
      </x:c>
      <x:c r="B926" s="23" t="str">
        <x:v>Prediction of Bank Customer Churn for Retention Strategies Using Machine Learning</x:v>
      </x:c>
      <x:c r="C926" s="23" t="n">
        <x:v>2025</x:v>
      </x:c>
      <x:c r="D926" s="23" t="str">
        <x:v>EX-T2</x:v>
      </x:c>
      <x:c r="E926" s="23" t="str">
        <x:v>Predicción de churn/abandono sin foco en prospectos o leads.</x:v>
      </x:c>
      <x:c r="F926" s="23" t="str">
        <x:v>2-s2.0-105034670481</x:v>
      </x:c>
    </x:row>
    <x:row r="927">
      <x:c r="A927" s="23" t="n">
        <x:v>975</x:v>
      </x:c>
      <x:c r="B927" s="23" t="str">
        <x:v>The Proposed Model Machine Learning of Predicting Bank Churn Customer</x:v>
      </x:c>
      <x:c r="C927" s="23" t="n">
        <x:v>2024</x:v>
      </x:c>
      <x:c r="D927" s="23" t="str">
        <x:v>EX-T2</x:v>
      </x:c>
      <x:c r="E927" s="23" t="str">
        <x:v>Predicción de churn/abandono sin foco en prospectos o leads.</x:v>
      </x:c>
      <x:c r="F927" s="23" t="str">
        <x:v>2-s2.0-85208933037</x:v>
      </x:c>
    </x:row>
    <x:row r="928">
      <x:c r="A928" s="23" t="n">
        <x:v>976</x:v>
      </x:c>
      <x:c r="B928" s="23" t="str">
        <x:v>Customer Churn Retention Using Machine Learning</x:v>
      </x:c>
      <x:c r="C928" s="23" t="n">
        <x:v>2025</x:v>
      </x:c>
      <x:c r="D928" s="23" t="str">
        <x:v>EX-T2</x:v>
      </x:c>
      <x:c r="E928" s="23" t="str">
        <x:v>Predicción de churn/abandono sin foco en prospectos o leads.</x:v>
      </x:c>
      <x:c r="F928" s="23" t="str">
        <x:v>2-s2.0-105013318444</x:v>
      </x:c>
    </x:row>
    <x:row r="929">
      <x:c r="A929" s="23" t="n">
        <x:v>977</x:v>
      </x:c>
      <x:c r="B929" s="23" t="str">
        <x:v>Customer churn modeling in telecommunication using a novel multiobjective evolutionary clustering-based ensemble learning</x:v>
      </x:c>
      <x:c r="C929" s="23" t="n">
        <x:v>2024</x:v>
      </x:c>
      <x:c r="D929" s="23" t="str">
        <x:v>EX-T2</x:v>
      </x:c>
      <x:c r="E929" s="23" t="str">
        <x:v>Predicción de churn/abandono sin foco en prospectos o leads.</x:v>
      </x:c>
      <x:c r="F929" s="23" t="str">
        <x:v>2-s2.0-85195438770</x:v>
      </x:c>
    </x:row>
    <x:row r="930">
      <x:c r="A930" s="23" t="n">
        <x:v>978</x:v>
      </x:c>
      <x:c r="B930" s="23" t="str">
        <x:v>Sentiment Analysis-Based User Churn Prediction on Netflix Reviews Using K-Means Clustering and Naive Bayes</x:v>
      </x:c>
      <x:c r="C930" s="23" t="n">
        <x:v>2025</x:v>
      </x:c>
      <x:c r="D930" s="23" t="str">
        <x:v>EX-T2</x:v>
      </x:c>
      <x:c r="E930" s="23" t="str">
        <x:v>Predicción de churn/abandono sin foco en prospectos o leads.</x:v>
      </x:c>
      <x:c r="F930" s="23" t="str">
        <x:v>2-s2.0-105034075029</x:v>
      </x:c>
    </x:row>
    <x:row r="931">
      <x:c r="A931" s="23" t="n">
        <x:v>979</x:v>
      </x:c>
      <x:c r="B931" s="23" t="str">
        <x:v>A novel artificial intelligent-based approach for real time prediction of telecom customer’s coming interaction</x:v>
      </x:c>
      <x:c r="C931" s="23" t="n">
        <x:v>2024</x:v>
      </x:c>
      <x:c r="D931" s="23" t="str">
        <x:v>EX-T2</x:v>
      </x:c>
      <x:c r="E931" s="23" t="str">
        <x:v>Predicción de churn/abandono sin foco en prospectos o leads.</x:v>
      </x:c>
      <x:c r="F931" s="23" t="str">
        <x:v>2-s2.0-85184602169</x:v>
      </x:c>
    </x:row>
    <x:row r="932">
      <x:c r="A932" s="23" t="n">
        <x:v>980</x:v>
      </x:c>
      <x:c r="B932" s="23" t="str">
        <x:v>Improved Decision Tree, Random Forest, and XGBoost Algorithms for Predicting Client Churn in the Telecommunications Industry</x:v>
      </x:c>
      <x:c r="C932" s="23" t="n">
        <x:v>2024</x:v>
      </x:c>
      <x:c r="D932" s="23" t="str">
        <x:v>EX-T2</x:v>
      </x:c>
      <x:c r="E932" s="23" t="str">
        <x:v>Predicción de churn/abandono sin foco en prospectos o leads.</x:v>
      </x:c>
      <x:c r="F932" s="23" t="str">
        <x:v>2-s2.0-85213963905</x:v>
      </x:c>
    </x:row>
    <x:row r="933">
      <x:c r="A933" s="23" t="n">
        <x:v>981</x:v>
      </x:c>
      <x:c r="B933" s="23" t="str">
        <x:v>Early churn prediction in freemium game mobile using Transformer-based architecture for tabular data</x:v>
      </x:c>
      <x:c r="C933" s="23" t="n">
        <x:v>2024</x:v>
      </x:c>
      <x:c r="D933" s="23" t="str">
        <x:v>EX-T2</x:v>
      </x:c>
      <x:c r="E933" s="23" t="str">
        <x:v>Predicción de churn/abandono sin foco en prospectos o leads.</x:v>
      </x:c>
      <x:c r="F933" s="23" t="str">
        <x:v>2-s2.0-85210229989</x:v>
      </x:c>
    </x:row>
    <x:row r="934">
      <x:c r="A934" s="23" t="n">
        <x:v>983</x:v>
      </x:c>
      <x:c r="B934" s="23" t="str">
        <x:v>Customer Churn Prediction For a Subscription Service</x:v>
      </x:c>
      <x:c r="C934" s="23" t="n">
        <x:v>2025</x:v>
      </x:c>
      <x:c r="D934" s="23" t="str">
        <x:v>EX-T2</x:v>
      </x:c>
      <x:c r="E934" s="23" t="str">
        <x:v>Predicción de churn/abandono sin foco en prospectos o leads.</x:v>
      </x:c>
      <x:c r="F934" s="23" t="str">
        <x:v>2-s2.0-105012028735</x:v>
      </x:c>
    </x:row>
    <x:row r="935">
      <x:c r="A935" s="23" t="n">
        <x:v>984</x:v>
      </x:c>
      <x:c r="B935" s="23" t="str">
        <x:v>Privacy-Preserving Consumer Churn Prediction in Telecommunication Through Federated Machine Learning</x:v>
      </x:c>
      <x:c r="C935" s="23" t="n">
        <x:v>2024</x:v>
      </x:c>
      <x:c r="D935" s="23" t="str">
        <x:v>EX-T2</x:v>
      </x:c>
      <x:c r="E935" s="23" t="str">
        <x:v>Predicción de churn/abandono sin foco en prospectos o leads.</x:v>
      </x:c>
      <x:c r="F935" s="23" t="str">
        <x:v>2-s2.0-85191482034</x:v>
      </x:c>
    </x:row>
    <x:row r="936">
      <x:c r="A936" s="23" t="n">
        <x:v>986</x:v>
      </x:c>
      <x:c r="B936" s="23" t="str">
        <x:v>Customer churn prediction in banking sector using PCA with machine learning algorithms</x:v>
      </x:c>
      <x:c r="C936" s="23" t="n">
        <x:v>2023</x:v>
      </x:c>
      <x:c r="D936" s="23" t="str">
        <x:v>EX-T2</x:v>
      </x:c>
      <x:c r="E936" s="23" t="str">
        <x:v>Predicción de churn/abandono sin foco en prospectos o leads.</x:v>
      </x:c>
      <x:c r="F936" s="23" t="str">
        <x:v>2-s2.0-85166523157</x:v>
      </x:c>
    </x:row>
    <x:row r="937">
      <x:c r="A937" s="23" t="n">
        <x:v>987</x:v>
      </x:c>
      <x:c r="B937" s="23" t="str">
        <x:v>Customer Churn Prediction Using Apriori Algorithm and Ensemble Learning</x:v>
      </x:c>
      <x:c r="C937" s="23" t="n">
        <x:v>2023</x:v>
      </x:c>
      <x:c r="D937" s="23" t="str">
        <x:v>EX-T2</x:v>
      </x:c>
      <x:c r="E937" s="23" t="str">
        <x:v>Predicción de churn/abandono sin foco en prospectos o leads.</x:v>
      </x:c>
      <x:c r="F937" s="23" t="str">
        <x:v>2-s2.0-85178516800</x:v>
      </x:c>
    </x:row>
    <x:row r="938">
      <x:c r="A938" s="23" t="n">
        <x:v>988</x:v>
      </x:c>
      <x:c r="B938" s="23" t="str">
        <x:v>Comparative Study of Different Machine Learning Models for Customer Churn Analysis Using SMOTE and Feature Variation Along with Customer Segmentation</x:v>
      </x:c>
      <x:c r="C938" s="23" t="n">
        <x:v>2023</x:v>
      </x:c>
      <x:c r="D938" s="23" t="str">
        <x:v>EX-T2</x:v>
      </x:c>
      <x:c r="E938" s="23" t="str">
        <x:v>Predicción de churn/abandono sin foco en prospectos o leads.</x:v>
      </x:c>
      <x:c r="F938" s="23" t="str">
        <x:v>2-s2.0-85190138769</x:v>
      </x:c>
    </x:row>
    <x:row r="939">
      <x:c r="A939" s="23" t="n">
        <x:v>989</x:v>
      </x:c>
      <x:c r="B939" s="23" t="str">
        <x:v>Mining Customer Churns for Banking Industry using K-means and Multi-layer Perceptron</x:v>
      </x:c>
      <x:c r="C939" s="23" t="n">
        <x:v>2023</x:v>
      </x:c>
      <x:c r="D939" s="23" t="str">
        <x:v>EX-T2</x:v>
      </x:c>
      <x:c r="E939" s="23" t="str">
        <x:v>Predicción de churn/abandono sin foco en prospectos o leads.</x:v>
      </x:c>
      <x:c r="F939" s="23" t="str">
        <x:v>2-s2.0-85166360487</x:v>
      </x:c>
    </x:row>
    <x:row r="940">
      <x:c r="A940" s="23" t="n">
        <x:v>990</x:v>
      </x:c>
      <x:c r="B940" s="23" t="str">
        <x:v>Machine Learning-Based Predictive Analytics for Customer Churn in the Telecom Industry</x:v>
      </x:c>
      <x:c r="C940" s="23" t="n">
        <x:v>2024</x:v>
      </x:c>
      <x:c r="D940" s="23" t="str">
        <x:v>EX-T2</x:v>
      </x:c>
      <x:c r="E940" s="23" t="str">
        <x:v>Predicción de churn/abandono sin foco en prospectos o leads.</x:v>
      </x:c>
      <x:c r="F940" s="23" t="str">
        <x:v>2-s2.0-85212228512</x:v>
      </x:c>
    </x:row>
    <x:row r="941">
      <x:c r="A941" s="23" t="n">
        <x:v>991</x:v>
      </x:c>
      <x:c r="B941" s="23" t="str">
        <x:v>Customer Personality Analysis for Churn Prediction Using Hybrid Ensemble Models and Class Balancing Techniques</x:v>
      </x:c>
      <x:c r="C941" s="23" t="n">
        <x:v>2024</x:v>
      </x:c>
      <x:c r="D941" s="23" t="str">
        <x:v>EX-T2</x:v>
      </x:c>
      <x:c r="E941" s="23" t="str">
        <x:v>Predicción de churn/abandono sin foco en prospectos o leads.</x:v>
      </x:c>
      <x:c r="F941" s="23" t="str">
        <x:v>2-s2.0-85178026934</x:v>
      </x:c>
    </x:row>
    <x:row r="942">
      <x:c r="A942" s="23" t="n">
        <x:v>992</x:v>
      </x:c>
      <x:c r="B942" s="23" t="str">
        <x:v>Modeling and Analysis of Telecom User churn Warning</x:v>
      </x:c>
      <x:c r="C942" s="23" t="n">
        <x:v>2023</x:v>
      </x:c>
      <x:c r="D942" s="23" t="str">
        <x:v>EX-T2</x:v>
      </x:c>
      <x:c r="E942" s="23" t="str">
        <x:v>Predicción de churn/abandono sin foco en prospectos o leads.</x:v>
      </x:c>
      <x:c r="F942" s="23" t="str">
        <x:v>2-s2.0-85195275648</x:v>
      </x:c>
    </x:row>
    <x:row r="943">
      <x:c r="A943" s="23" t="n">
        <x:v>993</x:v>
      </x:c>
      <x:c r="B943" s="23" t="str">
        <x:v>A bagging-based selective ensemble model for churn prediction on imbalanced data</x:v>
      </x:c>
      <x:c r="C943" s="23" t="n">
        <x:v>2023</x:v>
      </x:c>
      <x:c r="D943" s="23" t="str">
        <x:v>EX-T2</x:v>
      </x:c>
      <x:c r="E943" s="23" t="str">
        <x:v>Predicción de churn/abandono sin foco en prospectos o leads.</x:v>
      </x:c>
      <x:c r="F943" s="23" t="str">
        <x:v>2-s2.0-85157993633</x:v>
      </x:c>
    </x:row>
    <x:row r="944">
      <x:c r="A944" s="23" t="n">
        <x:v>994</x:v>
      </x:c>
      <x:c r="B944" s="23" t="str">
        <x:v>COPRAS Neutrosophic Approach with Big Data Analytics for Enhancing Multi-Dimensional Customer Churn Prediction on Corporate Performance Assessment</x:v>
      </x:c>
      <x:c r="C944" s="23" t="n">
        <x:v>2024</x:v>
      </x:c>
      <x:c r="D944" s="23" t="str">
        <x:v>EX-T2</x:v>
      </x:c>
      <x:c r="E944" s="23" t="str">
        <x:v>Predicción de churn/abandono sin foco en prospectos o leads.</x:v>
      </x:c>
      <x:c r="F944" s="23" t="str">
        <x:v>2-s2.0-85197208709</x:v>
      </x:c>
    </x:row>
    <x:row r="945">
      <x:c r="A945" s="23" t="n">
        <x:v>995</x:v>
      </x:c>
      <x:c r="B945" s="23" t="str">
        <x:v>An Enhanced Framework for Churn Prediction using Stratifed Bagging and Stacked Multi-Output Random Forests</x:v>
      </x:c>
      <x:c r="C945" s="23" t="n">
        <x:v>2025</x:v>
      </x:c>
      <x:c r="D945" s="23" t="str">
        <x:v>EX-T2</x:v>
      </x:c>
      <x:c r="E945" s="23" t="str">
        <x:v>Predicción de churn/abandono sin foco en prospectos o leads.</x:v>
      </x:c>
      <x:c r="F945" s="23" t="str">
        <x:v>2-s2.0-105001664080</x:v>
      </x:c>
    </x:row>
    <x:row r="946">
      <x:c r="A946" s="23" t="n">
        <x:v>997</x:v>
      </x:c>
      <x:c r="B946" s="23" t="str">
        <x:v>Machine Learning based Customer Churn Prediction with Random Forest Algorithm</x:v>
      </x:c>
      <x:c r="C946" s="23" t="n">
        <x:v>2023</x:v>
      </x:c>
      <x:c r="D946" s="23" t="str">
        <x:v>EX-T2</x:v>
      </x:c>
      <x:c r="E946" s="23" t="str">
        <x:v>Predicción de churn/abandono sin foco en prospectos o leads.</x:v>
      </x:c>
      <x:c r="F946" s="23" t="str">
        <x:v>2-s2.0-85174306505</x:v>
      </x:c>
    </x:row>
    <x:row r="947">
      <x:c r="A947" s="23" t="n">
        <x:v>998</x:v>
      </x:c>
      <x:c r="B947" s="23" t="str">
        <x:v>Title2Vec: a contextual job title embedding for occupational named entity recognition and other applications</x:v>
      </x:c>
      <x:c r="C947" s="23" t="n">
        <x:v>2022</x:v>
      </x:c>
      <x:c r="D947" s="23" t="str">
        <x:v>EX-T2</x:v>
      </x:c>
      <x:c r="E947" s="23" t="str">
        <x:v>Predicción de churn/abandono sin foco en prospectos o leads.</x:v>
      </x:c>
      <x:c r="F947" s="23" t="str">
        <x:v>2-s2.0-85137587659</x:v>
      </x:c>
    </x:row>
    <x:row r="948">
      <x:c r="A948" s="23" t="n">
        <x:v>999</x:v>
      </x:c>
      <x:c r="B948" s="23" t="str">
        <x:v>Early Churn Prediction from Large Scale User-Product Interaction Time Series</x:v>
      </x:c>
      <x:c r="C948" s="23" t="n">
        <x:v>2023</x:v>
      </x:c>
      <x:c r="D948" s="23" t="str">
        <x:v>EX-T2</x:v>
      </x:c>
      <x:c r="E948" s="23" t="str">
        <x:v>Predicción de churn/abandono sin foco en prospectos o leads.</x:v>
      </x:c>
      <x:c r="F948" s="23" t="str">
        <x:v>2-s2.0-85190102741</x:v>
      </x:c>
    </x:row>
    <x:row r="949">
      <x:c r="A949" s="23" t="n">
        <x:v>1000</x:v>
      </x:c>
      <x:c r="B949" s="23" t="str">
        <x:v>Customer churn prediction in telecommunication industry using deep learning</x:v>
      </x:c>
      <x:c r="C949" s="23" t="n">
        <x:v>2022</x:v>
      </x:c>
      <x:c r="D949" s="23" t="str">
        <x:v>EX-T2</x:v>
      </x:c>
      <x:c r="E949" s="23" t="str">
        <x:v>Predicción de churn/abandono sin foco en prospectos o leads.</x:v>
      </x:c>
      <x:c r="F949" s="23" t="str">
        <x:v>2-s2.0-85121846338</x:v>
      </x:c>
    </x:row>
    <x:row r="950">
      <x:c r="A950" s="23" t="n">
        <x:v>1001</x:v>
      </x:c>
      <x:c r="B950" s="23" t="str">
        <x:v>Churn Prediction for High-Value Players in Freemium Mobile Games: Using Random Under-Sampling</x:v>
      </x:c>
      <x:c r="C950" s="23" t="n">
        <x:v>2022</x:v>
      </x:c>
      <x:c r="D950" s="23" t="str">
        <x:v>EX-T2</x:v>
      </x:c>
      <x:c r="E950" s="23" t="str">
        <x:v>Predicción de churn/abandono sin foco en prospectos o leads.</x:v>
      </x:c>
      <x:c r="F950" s="23" t="str">
        <x:v>2-s2.0-85147801660</x:v>
      </x:c>
    </x:row>
    <x:row r="951">
      <x:c r="A951" s="23" t="n">
        <x:v>1002</x:v>
      </x:c>
      <x:c r="B951" s="23" t="str">
        <x:v>Telecom Churn Prediction Using an Ensemble Approach with Feature Engineering and Importance</x:v>
      </x:c>
      <x:c r="C951" s="23" t="n">
        <x:v>2022</x:v>
      </x:c>
      <x:c r="D951" s="23" t="str">
        <x:v>EX-T2</x:v>
      </x:c>
      <x:c r="E951" s="23" t="str">
        <x:v>Predicción de churn/abandono sin foco en prospectos o leads.</x:v>
      </x:c>
      <x:c r="F951" s="23" t="str">
        <x:v>2-s2.0-85139147594</x:v>
      </x:c>
    </x:row>
    <x:row r="952">
      <x:c r="A952" s="23" t="n">
        <x:v>1003</x:v>
      </x:c>
      <x:c r="B952" s="23" t="str">
        <x:v>Intelligent Prediction of Customer Churn with a Fused Attentional Deep Learning Model</x:v>
      </x:c>
      <x:c r="C952" s="23" t="n">
        <x:v>2022</x:v>
      </x:c>
      <x:c r="D952" s="23" t="str">
        <x:v>EX-T2</x:v>
      </x:c>
      <x:c r="E952" s="23" t="str">
        <x:v>Predicción de churn/abandono sin foco en prospectos o leads.</x:v>
      </x:c>
      <x:c r="F952" s="23" t="str">
        <x:v>2-s2.0-85146280595</x:v>
      </x:c>
    </x:row>
    <x:row r="953">
      <x:c r="A953" s="23" t="n">
        <x:v>1004</x:v>
      </x:c>
      <x:c r="B953" s="23" t="str">
        <x:v>Intelligent Machine Learning-based Model for Customer Churn Prediction in Business Sectors</x:v>
      </x:c>
      <x:c r="C953" s="23" t="n">
        <x:v>2022</x:v>
      </x:c>
      <x:c r="D953" s="23" t="str">
        <x:v>EX-T2</x:v>
      </x:c>
      <x:c r="E953" s="23" t="str">
        <x:v>Predicción de churn/abandono sin foco en prospectos o leads.</x:v>
      </x:c>
      <x:c r="F953" s="23" t="str">
        <x:v>2-s2.0-85174645903</x:v>
      </x:c>
    </x:row>
    <x:row r="954">
      <x:c r="A954" s="23" t="n">
        <x:v>1005</x:v>
      </x:c>
      <x:c r="B954" s="23" t="str">
        <x:v>Customer Churn Prediction Using Weight Average Ensemble Machine Learning Model</x:v>
      </x:c>
      <x:c r="C954" s="23" t="n">
        <x:v>2023</x:v>
      </x:c>
      <x:c r="D954" s="23" t="str">
        <x:v>EX-T2</x:v>
      </x:c>
      <x:c r="E954" s="23" t="str">
        <x:v>Predicción de churn/abandono sin foco en prospectos o leads.</x:v>
      </x:c>
      <x:c r="F954" s="23" t="str">
        <x:v>2-s2.0-85169291527</x:v>
      </x:c>
    </x:row>
    <x:row r="955">
      <x:c r="A955" s="23" t="n">
        <x:v>1006</x:v>
      </x:c>
      <x:c r="B955" s="23" t="str">
        <x:v>A Review of Machine Learning Methods For Predicting Churn in the Telecom Sector</x:v>
      </x:c>
      <x:c r="C955" s="23" t="n">
        <x:v>2023</x:v>
      </x:c>
      <x:c r="D955" s="23" t="str">
        <x:v>EX-T2</x:v>
      </x:c>
      <x:c r="E955" s="23" t="str">
        <x:v>Predicción de churn/abandono sin foco en prospectos o leads.</x:v>
      </x:c>
      <x:c r="F955" s="23" t="str">
        <x:v>2-s2.0-85149928800</x:v>
      </x:c>
    </x:row>
    <x:row r="956">
      <x:c r="A956" s="23" t="n">
        <x:v>1007</x:v>
      </x:c>
      <x:c r="B956" s="23" t="str">
        <x:v>Decision Making Support System for Managing Advertisers by Ad Fraud Detection</x:v>
      </x:c>
      <x:c r="C956" s="23" t="n">
        <x:v>2021</x:v>
      </x:c>
      <x:c r="D956" s="23" t="str">
        <x:v>EX-T3 sugerido</x:v>
      </x:c>
      <x:c r="E956" s="23" t="str">
        <x:v>No se observa foco claro en prospectos o leads comerciales.</x:v>
      </x:c>
      <x:c r="F956" s="23" t="str">
        <x:v>2-s2.0-85117685876</x:v>
      </x:c>
    </x:row>
    <x:row r="957">
      <x:c r="A957" s="23" t="n">
        <x:v>1008</x:v>
      </x:c>
      <x:c r="B957" s="23" t="str">
        <x:v>Application in Aviation Customer Churn Prediction Using Classification Algorithm Based on Machine Learning</x:v>
      </x:c>
      <x:c r="C957" s="23" t="n">
        <x:v>2021</x:v>
      </x:c>
      <x:c r="D957" s="23" t="str">
        <x:v>EX-T2</x:v>
      </x:c>
      <x:c r="E957" s="23" t="str">
        <x:v>Predicción de churn/abandono sin foco en prospectos o leads.</x:v>
      </x:c>
      <x:c r="F957" s="23" t="str">
        <x:v>2-s2.0-85111962146</x:v>
      </x:c>
    </x:row>
    <x:row r="958">
      <x:c r="A958" s="23" t="n">
        <x:v>1009</x:v>
      </x:c>
      <x:c r="B958" s="23" t="str">
        <x:v>Player Pattern Prediction Using Action Logs of Players</x:v>
      </x:c>
      <x:c r="C958" s="23" t="n">
        <x:v>2021</x:v>
      </x:c>
      <x:c r="D958" s="23" t="str">
        <x:v>EX-T2</x:v>
      </x:c>
      <x:c r="E958" s="23" t="str">
        <x:v>Predicción de churn/abandono sin foco en prospectos o leads.</x:v>
      </x:c>
      <x:c r="F958" s="23" t="str">
        <x:v>2-s2.0-85119486210</x:v>
      </x:c>
    </x:row>
    <x:row r="959">
      <x:c r="A959" s="23" t="n">
        <x:v>1010</x:v>
      </x:c>
      <x:c r="B959" s="23" t="str">
        <x:v>IAN: Interpretable attention network for churn prediction in LBSNs</x:v>
      </x:c>
      <x:c r="C959" s="23" t="n">
        <x:v>2021</x:v>
      </x:c>
      <x:c r="D959" s="23" t="str">
        <x:v>EX-T2</x:v>
      </x:c>
      <x:c r="E959" s="23" t="str">
        <x:v>Predicción de churn/abandono sin foco en prospectos o leads.</x:v>
      </x:c>
      <x:c r="F959" s="23" t="str">
        <x:v>2-s2.0-85124415999</x:v>
      </x:c>
    </x:row>
    <x:row r="960">
      <x:c r="A960" s="23" t="n">
        <x:v>1011</x:v>
      </x:c>
      <x:c r="B960" s="23" t="str">
        <x:v>Comparison of two main approaches for handling imbalanced data in churn prediction problem</x:v>
      </x:c>
      <x:c r="C960" s="23" t="n">
        <x:v>2021</x:v>
      </x:c>
      <x:c r="D960" s="23" t="str">
        <x:v>EX-T2</x:v>
      </x:c>
      <x:c r="E960" s="23" t="str">
        <x:v>Predicción de churn/abandono sin foco en prospectos o leads.</x:v>
      </x:c>
      <x:c r="F960" s="23" t="str">
        <x:v>2-s2.0-85098286733</x:v>
      </x:c>
    </x:row>
    <x:row r="961">
      <x:c r="A961" s="23" t="n">
        <x:v>1012</x:v>
      </x:c>
      <x:c r="B961" s="23" t="str">
        <x:v>Application of Machine Learning to Predict Hospital Churning</x:v>
      </x:c>
      <x:c r="C961" s="23" t="n">
        <x:v>2020</x:v>
      </x:c>
      <x:c r="D961" s="23" t="str">
        <x:v>EX-T2</x:v>
      </x:c>
      <x:c r="E961" s="23" t="str">
        <x:v>Predicción de churn/abandono sin foco en prospectos o leads.</x:v>
      </x:c>
      <x:c r="F961" s="23" t="str">
        <x:v>2-s2.0-85093076455</x:v>
      </x:c>
    </x:row>
    <x:row r="962">
      <x:c r="A962" s="23" t="n">
        <x:v>1013</x:v>
      </x:c>
      <x:c r="B962" s="23" t="str">
        <x:v>Customer Churn Prediction in Banking Industry Using Power Bi</x:v>
      </x:c>
      <x:c r="C962" s="23" t="n">
        <x:v>2023</x:v>
      </x:c>
      <x:c r="D962" s="23" t="str">
        <x:v>EX-T2</x:v>
      </x:c>
      <x:c r="E962" s="23" t="str">
        <x:v>Predicción de churn/abandono sin foco en prospectos o leads.</x:v>
      </x:c>
      <x:c r="F962" s="23" t="str">
        <x:v>2-s2.0-85135069287</x:v>
      </x:c>
    </x:row>
    <x:row r="963">
      <x:c r="A963" s="23" t="n">
        <x:v>1015</x:v>
      </x:c>
      <x:c r="B963" s="23" t="str">
        <x:v>A Hybrid Machine Learning Model for Predicting Customer Churn in the Telecommunication Industry</x:v>
      </x:c>
      <x:c r="C963" s="23" t="n">
        <x:v>2021</x:v>
      </x:c>
      <x:c r="D963" s="23" t="str">
        <x:v>EX-T2</x:v>
      </x:c>
      <x:c r="E963" s="23" t="str">
        <x:v>Predicción de churn/abandono sin foco en prospectos o leads.</x:v>
      </x:c>
      <x:c r="F963" s="23" t="str">
        <x:v>2-s2.0-85104810428</x:v>
      </x:c>
    </x:row>
    <x:row r="964">
      <x:c r="A964" s="23" t="n">
        <x:v>1016</x:v>
      </x:c>
      <x:c r="B964" s="23" t="str">
        <x:v>Task Assignment with Worker Churn Prediction in Spatial Crowdsourcing</x:v>
      </x:c>
      <x:c r="C964" s="23" t="n">
        <x:v>2021</x:v>
      </x:c>
      <x:c r="D964" s="23" t="str">
        <x:v>EX-T2</x:v>
      </x:c>
      <x:c r="E964" s="23" t="str">
        <x:v>Predicción de churn/abandono sin foco en prospectos o leads.</x:v>
      </x:c>
      <x:c r="F964" s="23" t="str">
        <x:v>2-s2.0-85119176006</x:v>
      </x:c>
    </x:row>
    <x:row r="965">
      <x:c r="A965" s="23" t="n">
        <x:v>1017</x:v>
      </x:c>
      <x:c r="B965" s="23" t="str">
        <x:v>Banks Customer Churn Analysis and Prediction Using Random Forest</x:v>
      </x:c>
      <x:c r="C965" s="23" t="n">
        <x:v>2023</x:v>
      </x:c>
      <x:c r="D965" s="23" t="str">
        <x:v>EX-T2</x:v>
      </x:c>
      <x:c r="E965" s="23" t="str">
        <x:v>Predicción de churn/abandono sin foco en prospectos o leads.</x:v>
      </x:c>
      <x:c r="F965" s="23" t="str">
        <x:v>2-s2.0-85159684725</x:v>
      </x:c>
    </x:row>
    <x:row r="966">
      <x:c r="A966" s="23" t="n">
        <x:v>1018</x:v>
      </x:c>
      <x:c r="B966" s="23" t="str">
        <x:v>Analysis of the Customer Churn Prediction Project in the Hotel Industry Based on Text Mining and the Random Forest Algorithm</x:v>
      </x:c>
      <x:c r="C966" s="23" t="n">
        <x:v>2023</x:v>
      </x:c>
      <x:c r="D966" s="23" t="str">
        <x:v>EX-T2</x:v>
      </x:c>
      <x:c r="E966" s="23" t="str">
        <x:v>Predicción de churn/abandono sin foco en prospectos o leads.</x:v>
      </x:c>
      <x:c r="F966" s="23" t="str">
        <x:v>2-s2.0-85171899147</x:v>
      </x:c>
    </x:row>
    <x:row r="967">
      <x:c r="A967" s="23" t="n">
        <x:v>1019</x:v>
      </x:c>
      <x:c r="B967" s="23" t="str">
        <x:v>Predicting customer churn: A systematic literature review</x:v>
      </x:c>
      <x:c r="C967" s="23" t="n">
        <x:v>2022</x:v>
      </x:c>
      <x:c r="D967" s="23" t="str">
        <x:v>EX-T2</x:v>
      </x:c>
      <x:c r="E967" s="23" t="str">
        <x:v>Predicción de churn/abandono sin foco en prospectos o leads.</x:v>
      </x:c>
      <x:c r="F967" s="23" t="str">
        <x:v>2-s2.0-85143532848</x:v>
      </x:c>
    </x:row>
    <x:row r="968">
      <x:c r="A968" s="23" t="n">
        <x:v>1020</x:v>
      </x:c>
      <x:c r="B968" s="23" t="str">
        <x:v>Impact of Hyperparameters on Deep Learning Model for Customer Churn Prediction in Telecommunication Sector</x:v>
      </x:c>
      <x:c r="C968" s="23" t="n">
        <x:v>2022</x:v>
      </x:c>
      <x:c r="D968" s="23" t="str">
        <x:v>EX-T2</x:v>
      </x:c>
      <x:c r="E968" s="23" t="str">
        <x:v>Predicción de churn/abandono sin foco en prospectos o leads.</x:v>
      </x:c>
      <x:c r="F968" s="23" t="str">
        <x:v>2-s2.0-85125477521</x:v>
      </x:c>
    </x:row>
    <x:row r="969">
      <x:c r="A969" s="23" t="n">
        <x:v>1021</x:v>
      </x:c>
      <x:c r="B969" s="23" t="str">
        <x:v>Particle swarm optimization with kernel support vector machine for churn prediction in telecommunication industry</x:v>
      </x:c>
      <x:c r="C969" s="23" t="n">
        <x:v>2020</x:v>
      </x:c>
      <x:c r="D969" s="23" t="str">
        <x:v>EX-T2</x:v>
      </x:c>
      <x:c r="E969" s="23" t="str">
        <x:v>Predicción de churn/abandono sin foco en prospectos o leads.</x:v>
      </x:c>
      <x:c r="F969" s="23" t="str">
        <x:v>2-s2.0-85083446691</x:v>
      </x:c>
    </x:row>
    <x:row r="970">
      <x:c r="A970" s="23" t="n">
        <x:v>1022</x:v>
      </x:c>
      <x:c r="B970" s="23" t="str">
        <x:v>A novel weighted TPR-TNR measure to assess performance of the classifiers</x:v>
      </x:c>
      <x:c r="C970" s="23" t="n">
        <x:v>2020</x:v>
      </x:c>
      <x:c r="D970" s="23" t="str">
        <x:v>EX-T2</x:v>
      </x:c>
      <x:c r="E970" s="23" t="str">
        <x:v>Predicción de churn/abandono sin foco en prospectos o leads.</x:v>
      </x:c>
      <x:c r="F970" s="23" t="str">
        <x:v>2-s2.0-85082813901</x:v>
      </x:c>
    </x:row>
    <x:row r="971">
      <x:c r="A971" s="23" t="n">
        <x:v>1023</x:v>
      </x:c>
      <x:c r="B971" s="23" t="str">
        <x:v>Intelligent Employee Retention System for Attrition Rate Analysis and Churn Prediction: An Ensemble Machine Learning and Multi- Criteria Decision-Making Approach</x:v>
      </x:c>
      <x:c r="C971" s="23" t="n">
        <x:v>2021</x:v>
      </x:c>
      <x:c r="D971" s="23" t="str">
        <x:v>EX-T2</x:v>
      </x:c>
      <x:c r="E971" s="23" t="str">
        <x:v>Predicción de churn/abandono sin foco en prospectos o leads.</x:v>
      </x:c>
      <x:c r="F971" s="23" t="str">
        <x:v>2-s2.0-85110189064</x:v>
      </x:c>
    </x:row>
    <x:row r="972">
      <x:c r="A972" s="23" t="n">
        <x:v>1024</x:v>
      </x:c>
      <x:c r="B972" s="23" t="str">
        <x:v>Customer Churn Prediction in Influencer Commerce: An Application of Decision Trees</x:v>
      </x:c>
      <x:c r="C972" s="23" t="n">
        <x:v>2021</x:v>
      </x:c>
      <x:c r="D972" s="23" t="str">
        <x:v>EX-T2</x:v>
      </x:c>
      <x:c r="E972" s="23" t="str">
        <x:v>Predicción de churn/abandono sin foco en prospectos o leads.</x:v>
      </x:c>
      <x:c r="F972" s="23" t="str">
        <x:v>2-s2.0-85124954503</x:v>
      </x:c>
    </x:row>
    <x:row r="973">
      <x:c r="A973" s="23" t="n">
        <x:v>1025</x:v>
      </x:c>
      <x:c r="B973" s="23" t="str">
        <x:v>An Approach for Credit Card Churn Prediction Using Gradient Descent</x:v>
      </x:c>
      <x:c r="C973" s="23" t="n">
        <x:v>2022</x:v>
      </x:c>
      <x:c r="D973" s="23" t="str">
        <x:v>EX-T2</x:v>
      </x:c>
      <x:c r="E973" s="23" t="str">
        <x:v>Predicción de churn/abandono sin foco en prospectos o leads.</x:v>
      </x:c>
      <x:c r="F973" s="23" t="str">
        <x:v>2-s2.0-85123317683</x:v>
      </x:c>
    </x:row>
    <x:row r="974">
      <x:c r="A974" s="23" t="n">
        <x:v>1026</x:v>
      </x:c>
      <x:c r="B974" s="23" t="str">
        <x:v>Understanding Telecom Customer Churn with Machine Learning: From Prediction to Causal Inference</x:v>
      </x:c>
      <x:c r="C974" s="23" t="n">
        <x:v>2020</x:v>
      </x:c>
      <x:c r="D974" s="23" t="str">
        <x:v>EX-T2</x:v>
      </x:c>
      <x:c r="E974" s="23" t="str">
        <x:v>Predicción de churn/abandono sin foco en prospectos o leads.</x:v>
      </x:c>
      <x:c r="F974" s="23" t="str">
        <x:v>2-s2.0-85101798737</x:v>
      </x:c>
    </x:row>
    <x:row r="975">
      <x:c r="A975" s="23" t="n">
        <x:v>1027</x:v>
      </x:c>
      <x:c r="B975" s="23" t="str">
        <x:v>Using Machine Learning Methods to Predict Subscriber Churn of a Web-Based Drug Information Platform</x:v>
      </x:c>
      <x:c r="C975" s="23" t="n">
        <x:v>2021</x:v>
      </x:c>
      <x:c r="D975" s="23" t="str">
        <x:v>EX-T1</x:v>
      </x:c>
      <x:c r="E975" s="23" t="str">
        <x:v>Término coincidente usado en un dominio no comercial o ajeno a prospectos.</x:v>
      </x:c>
      <x:c r="F975" s="23" t="str">
        <x:v>2-s2.0-85111848353</x:v>
      </x:c>
    </x:row>
    <x:row r="976">
      <x:c r="A976" s="23" t="n">
        <x:v>1028</x:v>
      </x:c>
      <x:c r="B976" s="23" t="str">
        <x:v>Churn Prediction in Telecommunication using Logistic Regression and Logit Boost</x:v>
      </x:c>
      <x:c r="C976" s="23" t="n">
        <x:v>2020</x:v>
      </x:c>
      <x:c r="D976" s="23" t="str">
        <x:v>EX-T2</x:v>
      </x:c>
      <x:c r="E976" s="23" t="str">
        <x:v>Predicción de churn/abandono sin foco en prospectos o leads.</x:v>
      </x:c>
      <x:c r="F976" s="23" t="str">
        <x:v>2-s2.0-85084443717</x:v>
      </x:c>
    </x:row>
    <x:row r="977">
      <x:c r="A977" s="23" t="n">
        <x:v>1029</x:v>
      </x:c>
      <x:c r="B977" s="23" t="str">
        <x:v>Comparative Methods for Personalized Customer Churn Prediction with Sequential Data</x:v>
      </x:c>
      <x:c r="C977" s="23" t="n">
        <x:v>2022</x:v>
      </x:c>
      <x:c r="D977" s="23" t="str">
        <x:v>EX-T2</x:v>
      </x:c>
      <x:c r="E977" s="23" t="str">
        <x:v>Predicción de churn/abandono sin foco en prospectos o leads.</x:v>
      </x:c>
      <x:c r="F977" s="23" t="str">
        <x:v>2-s2.0-85127588682</x:v>
      </x:c>
    </x:row>
    <x:row r="978">
      <x:c r="A978" s="23" t="n">
        <x:v>1030</x:v>
      </x:c>
      <x:c r="B978" s="23" t="str">
        <x:v>Modeling User Engagement Profiles for Detection of Digital Subscription Propensity</x:v>
      </x:c>
      <x:c r="C978" s="23" t="n">
        <x:v>2022</x:v>
      </x:c>
      <x:c r="D978" s="23" t="str">
        <x:v>EX-T3 sugerido</x:v>
      </x:c>
      <x:c r="E978" s="23" t="str">
        <x:v>No se observa foco claro en prospectos o leads comerciales.</x:v>
      </x:c>
      <x:c r="F978" s="23" t="str">
        <x:v>2-s2.0-85125249751</x:v>
      </x:c>
    </x:row>
    <x:row r="979">
      <x:c r="A979" s="23" t="n">
        <x:v>1031</x:v>
      </x:c>
      <x:c r="B979" s="23" t="str">
        <x:v>Customer Churn Prediction and Promotion Models in the Telecom Sector: A Case Study</x:v>
      </x:c>
      <x:c r="C979" s="23" t="n">
        <x:v>2022</x:v>
      </x:c>
      <x:c r="D979" s="23" t="str">
        <x:v>EX-T2</x:v>
      </x:c>
      <x:c r="E979" s="23" t="str">
        <x:v>Predicción de churn/abandono sin foco en prospectos o leads.</x:v>
      </x:c>
      <x:c r="F979" s="23" t="str">
        <x:v>2-s2.0-85113423437</x:v>
      </x:c>
    </x:row>
    <x:row r="980">
      <x:c r="A980" s="23" t="n">
        <x:v>1032</x:v>
      </x:c>
      <x:c r="B980" s="23" t="str">
        <x:v>Accurately Predicting User Registration in Highly Unbalanced Real-World Datasets from Online News Portals</x:v>
      </x:c>
      <x:c r="C980" s="23" t="n">
        <x:v>2022</x:v>
      </x:c>
      <x:c r="D980" s="23" t="str">
        <x:v>EX-T3 sugerido</x:v>
      </x:c>
      <x:c r="E980" s="23" t="str">
        <x:v>No se observa foco claro en prospectos o leads comerciales.</x:v>
      </x:c>
      <x:c r="F980" s="23" t="str">
        <x:v>2-s2.0-85135816476</x:v>
      </x:c>
    </x:row>
    <x:row r="981">
      <x:c r="A981" s="23" t="n">
        <x:v>1033</x:v>
      </x:c>
      <x:c r="B981" s="23" t="str">
        <x:v>Research on Retailer Churn Prediction Based on Spatial-Temporal Features</x:v>
      </x:c>
      <x:c r="C981" s="23" t="n">
        <x:v>2022</x:v>
      </x:c>
      <x:c r="D981" s="23" t="str">
        <x:v>EX-T2</x:v>
      </x:c>
      <x:c r="E981" s="23" t="str">
        <x:v>Predicción de churn/abandono sin foco en prospectos o leads.</x:v>
      </x:c>
      <x:c r="F981" s="23" t="str">
        <x:v>2-s2.0-85131830173</x:v>
      </x:c>
    </x:row>
    <x:row r="982">
      <x:c r="A982" s="23" t="n">
        <x:v>1034</x:v>
      </x:c>
      <x:c r="B982" s="23" t="str">
        <x:v>Machine Learning Techniques for Predicting Customer Churn in A Credit Card Company</x:v>
      </x:c>
      <x:c r="C982" s="23" t="n">
        <x:v>2022</x:v>
      </x:c>
      <x:c r="D982" s="23" t="str">
        <x:v>EX-T2</x:v>
      </x:c>
      <x:c r="E982" s="23" t="str">
        <x:v>Predicción de churn/abandono sin foco en prospectos o leads.</x:v>
      </x:c>
      <x:c r="F982" s="23" t="str">
        <x:v>2-s2.0-85152006784</x:v>
      </x:c>
    </x:row>
    <x:row r="983">
      <x:c r="A983" s="23" t="n">
        <x:v>1035</x:v>
      </x:c>
      <x:c r="B983" s="23" t="str">
        <x:v>Prediction and classification of churners in online learning using ensemble of distributed iterative classifiers</x:v>
      </x:c>
      <x:c r="C983" s="23" t="n">
        <x:v>2023</x:v>
      </x:c>
      <x:c r="D983" s="23" t="str">
        <x:v>EX-T2</x:v>
      </x:c>
      <x:c r="E983" s="23" t="str">
        <x:v>Predicción de churn/abandono sin foco en prospectos o leads.</x:v>
      </x:c>
      <x:c r="F983" s="23" t="str">
        <x:v>2-s2.0-85153860641</x:v>
      </x:c>
    </x:row>
    <x:row r="984">
      <x:c r="A984" s="23" t="n">
        <x:v>1036</x:v>
      </x:c>
      <x:c r="B984" s="23" t="str">
        <x:v>Machine learning for telecoms: From churn prediction to customer relationship management</x:v>
      </x:c>
      <x:c r="C984" s="23" t="n">
        <x:v>2022</x:v>
      </x:c>
      <x:c r="D984" s="23" t="str">
        <x:v>EX-T2</x:v>
      </x:c>
      <x:c r="E984" s="23" t="str">
        <x:v>Predicción de churn/abandono sin foco en prospectos o leads.</x:v>
      </x:c>
      <x:c r="F984" s="23" t="str">
        <x:v>2-s2.0-85146682530</x:v>
      </x:c>
    </x:row>
    <x:row r="985">
      <x:c r="A985" s="23" t="n">
        <x:v>1037</x:v>
      </x:c>
      <x:c r="B985" s="23" t="str">
        <x:v>Applying over 100 classifiers for churn prediction in telecom companies</x:v>
      </x:c>
      <x:c r="C985" s="23" t="n">
        <x:v>2021</x:v>
      </x:c>
      <x:c r="D985" s="23" t="str">
        <x:v>EX-T2</x:v>
      </x:c>
      <x:c r="E985" s="23" t="str">
        <x:v>Predicción de churn/abandono sin foco en prospectos o leads.</x:v>
      </x:c>
      <x:c r="F985" s="23" t="str">
        <x:v>2-s2.0-85089864577</x:v>
      </x:c>
    </x:row>
    <x:row r="986">
      <x:c r="A986" s="23" t="n">
        <x:v>1038</x:v>
      </x:c>
      <x:c r="B986" s="23" t="str">
        <x:v>Social network analysis and churn prediction in telecommunications using graph theory</x:v>
      </x:c>
      <x:c r="C986" s="23" t="n">
        <x:v>2020</x:v>
      </x:c>
      <x:c r="D986" s="23" t="str">
        <x:v>EX-T2</x:v>
      </x:c>
      <x:c r="E986" s="23" t="str">
        <x:v>Predicción de churn/abandono sin foco en prospectos o leads.</x:v>
      </x:c>
      <x:c r="F986" s="23" t="str">
        <x:v>2-s2.0-85088565953</x:v>
      </x:c>
    </x:row>
    <x:row r="987">
      <x:c r="A987" s="23" t="n">
        <x:v>1039</x:v>
      </x:c>
      <x:c r="B987" s="23" t="str">
        <x:v>An optimal ensemble classification for predicting Churn in telecommunication</x:v>
      </x:c>
      <x:c r="C987" s="23" t="n">
        <x:v>2020</x:v>
      </x:c>
      <x:c r="D987" s="23" t="str">
        <x:v>EX-T2</x:v>
      </x:c>
      <x:c r="E987" s="23" t="str">
        <x:v>Predicción de churn/abandono sin foco en prospectos o leads.</x:v>
      </x:c>
      <x:c r="F987" s="23" t="str">
        <x:v>2-s2.0-85084968850</x:v>
      </x:c>
    </x:row>
    <x:row r="988">
      <x:c r="A988" s="23" t="n">
        <x:v>1040</x:v>
      </x:c>
      <x:c r="B988" s="23" t="str">
        <x:v>Customer churn prediction: balanced random forest with feature under-sampling</x:v>
      </x:c>
      <x:c r="C988" s="23" t="n">
        <x:v>2022</x:v>
      </x:c>
      <x:c r="D988" s="23" t="str">
        <x:v>EX-T2</x:v>
      </x:c>
      <x:c r="E988" s="23" t="str">
        <x:v>Predicción de churn/abandono sin foco en prospectos o leads.</x:v>
      </x:c>
      <x:c r="F988" s="23" t="str">
        <x:v>2-s2.0-85166366422</x:v>
      </x:c>
    </x:row>
    <x:row r="989">
      <x:c r="A989" s="23" t="n">
        <x:v>1041</x:v>
      </x:c>
      <x:c r="B989" s="23" t="str">
        <x:v>Churn Prediction in Telecom Industry using Machine Learning Ensembles with Class Balancing</x:v>
      </x:c>
      <x:c r="C989" s="23" t="n">
        <x:v>2021</x:v>
      </x:c>
      <x:c r="D989" s="23" t="str">
        <x:v>EX-T2</x:v>
      </x:c>
      <x:c r="E989" s="23" t="str">
        <x:v>Predicción de churn/abandono sin foco en prospectos o leads.</x:v>
      </x:c>
      <x:c r="F989" s="23" t="str">
        <x:v>2-s2.0-85127853550</x:v>
      </x:c>
    </x:row>
    <x:row r="990">
      <x:c r="A990" s="23" t="n">
        <x:v>1042</x:v>
      </x:c>
      <x:c r="B990" s="23" t="str">
        <x:v>Towards the Development of a Smart Parking System for Highly Populated Cities</x:v>
      </x:c>
      <x:c r="C990" s="23" t="n">
        <x:v>2023</x:v>
      </x:c>
      <x:c r="D990" s="23" t="str">
        <x:v>EX-T2</x:v>
      </x:c>
      <x:c r="E990" s="23" t="str">
        <x:v>Predicción de churn/abandono sin foco en prospectos o leads.</x:v>
      </x:c>
      <x:c r="F990" s="23" t="str">
        <x:v>2-s2.0-85161387343</x:v>
      </x:c>
    </x:row>
    <x:row r="991">
      <x:c r="A991" s="23" t="n">
        <x:v>1043</x:v>
      </x:c>
      <x:c r="B991" s="23" t="str">
        <x:v>Boosting Ant Colony Optimization with Reptile Search Algorithm for Churn Prediction</x:v>
      </x:c>
      <x:c r="C991" s="23" t="n">
        <x:v>2022</x:v>
      </x:c>
      <x:c r="D991" s="23" t="str">
        <x:v>EX-T2</x:v>
      </x:c>
      <x:c r="E991" s="23" t="str">
        <x:v>Predicción de churn/abandono sin foco en prospectos o leads.</x:v>
      </x:c>
      <x:c r="F991" s="23" t="str">
        <x:v>2-s2.0-85127570947</x:v>
      </x:c>
    </x:row>
    <x:row r="992">
      <x:c r="A992" s="23" t="n">
        <x:v>1044</x:v>
      </x:c>
      <x:c r="B992" s="23" t="str">
        <x:v>Explaining deep learning models for tabular data using layer-wise relevance propagation</x:v>
      </x:c>
      <x:c r="C992" s="23" t="n">
        <x:v>2022</x:v>
      </x:c>
      <x:c r="D992" s="23" t="str">
        <x:v>EX-T2</x:v>
      </x:c>
      <x:c r="E992" s="23" t="str">
        <x:v>Predicción de churn/abandono sin foco en prospectos o leads.</x:v>
      </x:c>
      <x:c r="F992" s="23" t="str">
        <x:v>2-s2.0-85121729241</x:v>
      </x:c>
    </x:row>
    <x:row r="993">
      <x:c r="A993" s="23" t="n">
        <x:v>1045</x:v>
      </x:c>
      <x:c r="B993" s="23" t="str">
        <x:v>A Customer Churn Prediction Model Based on XGBoost and MLP</x:v>
      </x:c>
      <x:c r="C993" s="23" t="n">
        <x:v>2020</x:v>
      </x:c>
      <x:c r="D993" s="23" t="str">
        <x:v>EX-T2</x:v>
      </x:c>
      <x:c r="E993" s="23" t="str">
        <x:v>Predicción de churn/abandono sin foco en prospectos o leads.</x:v>
      </x:c>
      <x:c r="F993" s="23" t="str">
        <x:v>2-s2.0-85086365290</x:v>
      </x:c>
    </x:row>
    <x:row r="994">
      <x:c r="A994" s="23" t="n">
        <x:v>1046</x:v>
      </x:c>
      <x:c r="B994" s="23" t="str">
        <x:v>An enhanced spectral clustering algorithm with s-distance</x:v>
      </x:c>
      <x:c r="C994" s="23" t="n">
        <x:v>2021</x:v>
      </x:c>
      <x:c r="D994" s="23" t="str">
        <x:v>EX-T2</x:v>
      </x:c>
      <x:c r="E994" s="23" t="str">
        <x:v>Predicción de churn/abandono sin foco en prospectos o leads.</x:v>
      </x:c>
      <x:c r="F994" s="23" t="str">
        <x:v>2-s2.0-85104180766</x:v>
      </x:c>
    </x:row>
    <x:row r="995">
      <x:c r="A995" s="23" t="n">
        <x:v>1047</x:v>
      </x:c>
      <x:c r="B995" s="23" t="str">
        <x:v>Customer Churn Prediction in Bank Based on Different Machine Learning Models</x:v>
      </x:c>
      <x:c r="C995" s="23" t="n">
        <x:v>2022</x:v>
      </x:c>
      <x:c r="D995" s="23" t="str">
        <x:v>EX-T2</x:v>
      </x:c>
      <x:c r="E995" s="23" t="str">
        <x:v>Predicción de churn/abandono sin foco en prospectos o leads.</x:v>
      </x:c>
      <x:c r="F995" s="23" t="str">
        <x:v>2-s2.0-85152007983</x:v>
      </x:c>
    </x:row>
    <x:row r="996">
      <x:c r="A996" s="23" t="n">
        <x:v>1048</x:v>
      </x:c>
      <x:c r="B996" s="23" t="str">
        <x:v>Micro- and macro-level churn analysis of large-scale mobile games</x:v>
      </x:c>
      <x:c r="C996" s="23" t="n">
        <x:v>2020</x:v>
      </x:c>
      <x:c r="D996" s="23" t="str">
        <x:v>EX-T2</x:v>
      </x:c>
      <x:c r="E996" s="23" t="str">
        <x:v>Predicción de churn/abandono sin foco en prospectos o leads.</x:v>
      </x:c>
      <x:c r="F996" s="23" t="str">
        <x:v>2-s2.0-85071340809</x:v>
      </x:c>
    </x:row>
    <x:row r="997">
      <x:c r="A997" s="23" t="n">
        <x:v>1049</x:v>
      </x:c>
      <x:c r="B997" s="23" t="str">
        <x:v>Predicting subscription renewal using binary classification in World of Warcraft</x:v>
      </x:c>
      <x:c r="C997" s="23" t="n">
        <x:v>2023</x:v>
      </x:c>
      <x:c r="D997" s="23" t="str">
        <x:v>EX-T2</x:v>
      </x:c>
      <x:c r="E997" s="23" t="str">
        <x:v>Predicción de churn/abandono sin foco en prospectos o leads.</x:v>
      </x:c>
      <x:c r="F997" s="23" t="str">
        <x:v>2-s2.0-85137159172</x:v>
      </x:c>
    </x:row>
    <x:row r="998">
      <x:c r="A998" s="23" t="n">
        <x:v>1050</x:v>
      </x:c>
      <x:c r="B998" s="23" t="str">
        <x:v>SGD OPTIMIZER TO REDUCE COST VALUE IN DEEP LEARNING FOR CUSTOMER CHURN PREDICTION</x:v>
      </x:c>
      <x:c r="C998" s="23" t="n">
        <x:v>2022</x:v>
      </x:c>
      <x:c r="D998" s="23" t="str">
        <x:v>EX-T2</x:v>
      </x:c>
      <x:c r="E998" s="23" t="str">
        <x:v>Predicción de churn/abandono sin foco en prospectos o leads.</x:v>
      </x:c>
      <x:c r="F998" s="23" t="str">
        <x:v>2-s2.0-85133519010</x:v>
      </x:c>
    </x:row>
    <x:row r="999">
      <x:c r="A999" s="23" t="n">
        <x:v>1051</x:v>
      </x:c>
      <x:c r="B999" s="23" t="str">
        <x:v>Telecom customer churn prediction model combining K-means and XGBoost algorithm</x:v>
      </x:c>
      <x:c r="C999" s="23" t="n">
        <x:v>2020</x:v>
      </x:c>
      <x:c r="D999" s="23" t="str">
        <x:v>EX-T2</x:v>
      </x:c>
      <x:c r="E999" s="23" t="str">
        <x:v>Predicción de churn/abandono sin foco en prospectos o leads.</x:v>
      </x:c>
      <x:c r="F999" s="23" t="str">
        <x:v>2-s2.0-85106909499</x:v>
      </x:c>
    </x:row>
    <x:row r="1000">
      <x:c r="A1000" s="23" t="n">
        <x:v>1052</x:v>
      </x:c>
      <x:c r="B1000" s="23" t="str">
        <x:v>TEACHING ARTIFICIAL INTELLIGENCE AND MACHINE LEARNING IN MARKETING</x:v>
      </x:c>
      <x:c r="C1000" s="23" t="n">
        <x:v>2021</x:v>
      </x:c>
      <x:c r="D1000" s="23" t="str">
        <x:v>EX-T2</x:v>
      </x:c>
      <x:c r="E1000" s="23" t="str">
        <x:v>Predicción de churn/abandono sin foco en prospectos o leads.</x:v>
      </x:c>
      <x:c r="F1000" s="23" t="str">
        <x:v>2-s2.0-85099540215</x:v>
      </x:c>
    </x:row>
    <x:row r="1001">
      <x:c r="A1001" s="23" t="n">
        <x:v>1053</x:v>
      </x:c>
      <x:c r="B1001" s="23" t="str">
        <x:v>An effective strategy for churn prediction and customer profiling</x:v>
      </x:c>
      <x:c r="C1001" s="23" t="n">
        <x:v>2022</x:v>
      </x:c>
      <x:c r="D1001" s="23" t="str">
        <x:v>EX-T2</x:v>
      </x:c>
      <x:c r="E1001" s="23" t="str">
        <x:v>Predicción de churn/abandono sin foco en prospectos o leads.</x:v>
      </x:c>
      <x:c r="F1001" s="23" t="str">
        <x:v>2-s2.0-85140970165</x:v>
      </x:c>
    </x:row>
    <x:row r="1002">
      <x:c r="A1002" s="23" t="n">
        <x:v>1054</x:v>
      </x:c>
      <x:c r="B1002" s="23" t="str">
        <x:v>Applying Reinforcement Learning for Customer Churn Prediction</x:v>
      </x:c>
      <x:c r="C1002" s="23" t="n">
        <x:v>2020</x:v>
      </x:c>
      <x:c r="D1002" s="23" t="str">
        <x:v>EX-T2</x:v>
      </x:c>
      <x:c r="E1002" s="23" t="str">
        <x:v>Predicción de churn/abandono sin foco en prospectos o leads.</x:v>
      </x:c>
      <x:c r="F1002" s="23" t="str">
        <x:v>2-s2.0-85095842404</x:v>
      </x:c>
    </x:row>
    <x:row r="1003">
      <x:c r="A1003" s="23" t="n">
        <x:v>1055</x:v>
      </x:c>
      <x:c r="B1003" s="23" t="str">
        <x:v>An Approach to Mitigate the Risk of Customer Churn Using Machine Learning Algorithms</x:v>
      </x:c>
      <x:c r="C1003" s="23" t="n">
        <x:v>2021</x:v>
      </x:c>
      <x:c r="D1003" s="23" t="str">
        <x:v>EX-T2</x:v>
      </x:c>
      <x:c r="E1003" s="23" t="str">
        <x:v>Predicción de churn/abandono sin foco en prospectos o leads.</x:v>
      </x:c>
      <x:c r="F1003" s="23" t="str">
        <x:v>2-s2.0-85096455346</x:v>
      </x:c>
    </x:row>
    <x:row r="1004">
      <x:c r="A1004" s="23" t="n">
        <x:v>1057</x:v>
      </x:c>
      <x:c r="B1004" s="23" t="str">
        <x:v>Extended RFM logit model for churn prediction in the mobile gaming market</x:v>
      </x:c>
      <x:c r="C1004" s="23" t="n">
        <x:v>2020</x:v>
      </x:c>
      <x:c r="D1004" s="23" t="str">
        <x:v>EX-T2</x:v>
      </x:c>
      <x:c r="E1004" s="23" t="str">
        <x:v>Predicción de churn/abandono sin foco en prospectos o leads.</x:v>
      </x:c>
      <x:c r="F1004" s="23" t="str">
        <x:v>2-s2.0-85115983658</x:v>
      </x:c>
    </x:row>
    <x:row r="1005">
      <x:c r="A1005" s="23" t="n">
        <x:v>1058</x:v>
      </x:c>
      <x:c r="B1005" s="23" t="str">
        <x:v>How Do Economic Sanctions Affect Public Opinion and Consumer Behavior in Target States? Evidence from China's Economic Sanctions on South Korea</x:v>
      </x:c>
      <x:c r="C1005" s="23" t="n">
        <x:v>2022</x:v>
      </x:c>
      <x:c r="D1005" s="23" t="str">
        <x:v>EX-T3 sugerido</x:v>
      </x:c>
      <x:c r="E1005" s="23" t="str">
        <x:v>No se observa foco claro en prospectos o leads comerciales.</x:v>
      </x:c>
      <x:c r="F1005" s="23" t="str">
        <x:v>2-s2.0-85134408231</x:v>
      </x:c>
    </x:row>
    <x:row r="1006">
      <x:c r="A1006" s="23" t="n">
        <x:v>1059</x:v>
      </x:c>
      <x:c r="B1006" s="23" t="str">
        <x:v>A Comparison of Various Class Balancing and Dimensionality Reduction Techniques on Customer Churn Prediction</x:v>
      </x:c>
      <x:c r="C1006" s="23" t="n">
        <x:v>2022</x:v>
      </x:c>
      <x:c r="D1006" s="23" t="str">
        <x:v>EX-T2</x:v>
      </x:c>
      <x:c r="E1006" s="23" t="str">
        <x:v>Predicción de churn/abandono sin foco en prospectos o leads.</x:v>
      </x:c>
      <x:c r="F1006" s="23" t="str">
        <x:v>2-s2.0-85150031378</x:v>
      </x:c>
    </x:row>
    <x:row r="1007">
      <x:c r="A1007" s="23" t="n">
        <x:v>1060</x:v>
      </x:c>
      <x:c r="B1007" s="23" t="str">
        <x:v>Optimum profit-driven churn decision making: innovative artificial neural networks in telecom industry</x:v>
      </x:c>
      <x:c r="C1007" s="23" t="n">
        <x:v>2020</x:v>
      </x:c>
      <x:c r="D1007" s="23" t="str">
        <x:v>EX-T2</x:v>
      </x:c>
      <x:c r="E1007" s="23" t="str">
        <x:v>Predicción de churn/abandono sin foco en prospectos o leads.</x:v>
      </x:c>
      <x:c r="F1007" s="23" t="str">
        <x:v>2-s2.0-85083441904</x:v>
      </x:c>
    </x:row>
    <x:row r="1008">
      <x:c r="A1008" s="23" t="n">
        <x:v>1061</x:v>
      </x:c>
      <x:c r="B1008" s="23" t="str">
        <x:v>Customer churn prediction in telecommunication using machine learning: A comparison study</x:v>
      </x:c>
      <x:c r="C1008" s="23" t="n">
        <x:v>2020</x:v>
      </x:c>
      <x:c r="D1008" s="23" t="str">
        <x:v>EX-T2</x:v>
      </x:c>
      <x:c r="E1008" s="23" t="str">
        <x:v>Predicción de churn/abandono sin foco en prospectos o leads.</x:v>
      </x:c>
      <x:c r="F1008" s="23" t="str">
        <x:v>2-s2.0-85180905474</x:v>
      </x:c>
    </x:row>
    <x:row r="1009">
      <x:c r="A1009" s="23" t="n">
        <x:v>1062</x:v>
      </x:c>
      <x:c r="B1009" s="23" t="str">
        <x:v>Deep convolutional neural networks for customer churn prediction analysis</x:v>
      </x:c>
      <x:c r="C1009" s="23" t="n">
        <x:v>2020</x:v>
      </x:c>
      <x:c r="D1009" s="23" t="str">
        <x:v>EX-T2</x:v>
      </x:c>
      <x:c r="E1009" s="23" t="str">
        <x:v>Predicción de churn/abandono sin foco en prospectos o leads.</x:v>
      </x:c>
      <x:c r="F1009" s="23" t="str">
        <x:v>2-s2.0-85074330934</x:v>
      </x:c>
    </x:row>
    <x:row r="1010">
      <x:c r="A1010" s="23" t="n">
        <x:v>1063</x:v>
      </x:c>
      <x:c r="B1010" s="23" t="str">
        <x:v>Semi-Supervised Learning Approach to Improve Machine Learning Algorithms for Churn Analysis in Telecommunication</x:v>
      </x:c>
      <x:c r="C1010" s="23" t="n">
        <x:v>2020</x:v>
      </x:c>
      <x:c r="D1010" s="23" t="str">
        <x:v>EX-T2</x:v>
      </x:c>
      <x:c r="E1010" s="23" t="str">
        <x:v>Predicción de churn/abandono sin foco en prospectos o leads.</x:v>
      </x:c>
      <x:c r="F1010" s="23" t="str">
        <x:v>2-s2.0-85099162411</x:v>
      </x:c>
    </x:row>
    <x:row r="1011">
      <x:c r="A1011" s="23" t="n">
        <x:v>1064</x:v>
      </x:c>
      <x:c r="B1011" s="23" t="str">
        <x:v>Churn prediction in telecommunication industry using kernel Support Vector Machines</x:v>
      </x:c>
      <x:c r="C1011" s="23" t="n">
        <x:v>2022</x:v>
      </x:c>
      <x:c r="D1011" s="23" t="str">
        <x:v>EX-T2</x:v>
      </x:c>
      <x:c r="E1011" s="23" t="str">
        <x:v>Predicción de churn/abandono sin foco en prospectos o leads.</x:v>
      </x:c>
      <x:c r="F1011" s="23" t="str">
        <x:v>2-s2.0-85131018490</x:v>
      </x:c>
    </x:row>
    <x:row r="1012">
      <x:c r="A1012" s="23" t="n">
        <x:v>1065</x:v>
      </x:c>
      <x:c r="B1012" s="23" t="str">
        <x:v>A novel scheme for employee churn problem using multi-attribute decision making approach and machine learning</x:v>
      </x:c>
      <x:c r="C1012" s="23" t="n">
        <x:v>2021</x:v>
      </x:c>
      <x:c r="D1012" s="23" t="str">
        <x:v>EX-T2</x:v>
      </x:c>
      <x:c r="E1012" s="23" t="str">
        <x:v>Predicción de churn/abandono sin foco en prospectos o leads.</x:v>
      </x:c>
      <x:c r="F1012" s="23" t="str">
        <x:v>2-s2.0-85091733201</x:v>
      </x:c>
    </x:row>
    <x:row r="1013">
      <x:c r="A1013" s="23" t="n">
        <x:v>1066</x:v>
      </x:c>
      <x:c r="B1013" s="23" t="str">
        <x:v>Benchmarking Stacking against Other Heterogeneous Ensembles in Telecom Churn Prediction</x:v>
      </x:c>
      <x:c r="C1013" s="23" t="n">
        <x:v>2020</x:v>
      </x:c>
      <x:c r="D1013" s="23" t="str">
        <x:v>EX-T2</x:v>
      </x:c>
      <x:c r="E1013" s="23" t="str">
        <x:v>Predicción de churn/abandono sin foco en prospectos o leads.</x:v>
      </x:c>
      <x:c r="F1013" s="23" t="str">
        <x:v>2-s2.0-85099693622</x:v>
      </x:c>
    </x:row>
    <x:row r="1014">
      <x:c r="A1014" s="23" t="n">
        <x:v>1067</x:v>
      </x:c>
      <x:c r="B1014" s="23" t="str">
        <x:v>Efficient churn prediction system with ML-IOT</x:v>
      </x:c>
      <x:c r="C1014" s="23" t="n">
        <x:v>2020</x:v>
      </x:c>
      <x:c r="D1014" s="23" t="str">
        <x:v>EX-T2</x:v>
      </x:c>
      <x:c r="E1014" s="23" t="str">
        <x:v>Predicción de churn/abandono sin foco en prospectos o leads.</x:v>
      </x:c>
      <x:c r="F1014" s="23" t="str">
        <x:v>2-s2.0-85083401574</x:v>
      </x:c>
    </x:row>
    <x:row r="1015">
      <x:c r="A1015" s="23" t="n">
        <x:v>1068</x:v>
      </x:c>
      <x:c r="B1015" s="23" t="str">
        <x:v>Customer churn prediction model and identifying features to increase customer retention based on user generated content</x:v>
      </x:c>
      <x:c r="C1015" s="23" t="n">
        <x:v>2020</x:v>
      </x:c>
      <x:c r="D1015" s="23" t="str">
        <x:v>EX-T2</x:v>
      </x:c>
      <x:c r="E1015" s="23" t="str">
        <x:v>Predicción de churn/abandono sin foco en prospectos o leads.</x:v>
      </x:c>
      <x:c r="F1015" s="23" t="str">
        <x:v>2-s2.0-85085745877</x:v>
      </x:c>
    </x:row>
    <x:row r="1016">
      <x:c r="A1016" s="23" t="n">
        <x:v>1069</x:v>
      </x:c>
      <x:c r="B1016" s="23" t="str">
        <x:v>A Comparative Study of Classifiers for Thumbnail Selection</x:v>
      </x:c>
      <x:c r="C1016" s="23" t="n">
        <x:v>2020</x:v>
      </x:c>
      <x:c r="D1016" s="23" t="str">
        <x:v>EX-T2</x:v>
      </x:c>
      <x:c r="E1016" s="23" t="str">
        <x:v>Predicción de churn/abandono sin foco en prospectos o leads.</x:v>
      </x:c>
      <x:c r="F1016" s="23" t="str">
        <x:v>2-s2.0-85093859983</x:v>
      </x:c>
    </x:row>
    <x:row r="1017">
      <x:c r="A1017" s="23" t="n">
        <x:v>1070</x:v>
      </x:c>
      <x:c r="B1017" s="23" t="str">
        <x:v>Design and Implementation of a System for Comparative Analysis of Learning Architectures for Churn Prediction</x:v>
      </x:c>
      <x:c r="C1017" s="23" t="n">
        <x:v>2021</x:v>
      </x:c>
      <x:c r="D1017" s="23" t="str">
        <x:v>EX-T2</x:v>
      </x:c>
      <x:c r="E1017" s="23" t="str">
        <x:v>Predicción de churn/abandono sin foco en prospectos o leads.</x:v>
      </x:c>
      <x:c r="F1017" s="23" t="str">
        <x:v>2-s2.0-85117255152</x:v>
      </x:c>
    </x:row>
    <x:row r="1018">
      <x:c r="A1018" s="23" t="n">
        <x:v>1071</x:v>
      </x:c>
      <x:c r="B1018" s="23" t="str">
        <x:v>Improving Shopping Mall Revenue by Real-Time Customized Digital Coupon Issuance</x:v>
      </x:c>
      <x:c r="C1018" s="23" t="n">
        <x:v>2023</x:v>
      </x:c>
      <x:c r="D1018" s="23" t="str">
        <x:v>EX-T2</x:v>
      </x:c>
      <x:c r="E1018" s="23" t="str">
        <x:v>Predicción de churn/abandono sin foco en prospectos o leads.</x:v>
      </x:c>
      <x:c r="F1018" s="23" t="str">
        <x:v>2-s2.0-85147263229</x:v>
      </x:c>
    </x:row>
    <x:row r="1019">
      <x:c r="A1019" s="23" t="n">
        <x:v>1072</x:v>
      </x:c>
      <x:c r="B1019" s="23" t="str">
        <x:v>Predicting customer churn based on changes in their behavior patterns</x:v>
      </x:c>
      <x:c r="C1019" s="23" t="n">
        <x:v>2023</x:v>
      </x:c>
      <x:c r="D1019" s="23" t="str">
        <x:v>EX-T2</x:v>
      </x:c>
      <x:c r="E1019" s="23" t="str">
        <x:v>Predicción de churn/abandono sin foco en prospectos o leads.</x:v>
      </x:c>
      <x:c r="F1019" s="23" t="str">
        <x:v>2-s2.0-85160343811</x:v>
      </x:c>
    </x:row>
    <x:row r="1020">
      <x:c r="A1020" s="23" t="n">
        <x:v>1073</x:v>
      </x:c>
      <x:c r="B1020" s="23" t="str">
        <x:v>Performance Analysis of Undersampling Approaches for Solving Customer Churn Prediction</x:v>
      </x:c>
      <x:c r="C1020" s="23" t="n">
        <x:v>2021</x:v>
      </x:c>
      <x:c r="D1020" s="23" t="str">
        <x:v>EX-T2</x:v>
      </x:c>
      <x:c r="E1020" s="23" t="str">
        <x:v>Predicción de churn/abandono sin foco en prospectos o leads.</x:v>
      </x:c>
      <x:c r="F1020" s="23" t="str">
        <x:v>2-s2.0-85101566773</x:v>
      </x:c>
    </x:row>
    <x:row r="1021">
      <x:c r="A1021" s="23" t="n">
        <x:v>1074</x:v>
      </x:c>
      <x:c r="B1021" s="23" t="str">
        <x:v>Telecom Churn Prediction Using CNN with Variational Autoencoder</x:v>
      </x:c>
      <x:c r="C1021" s="23" t="n">
        <x:v>2022</x:v>
      </x:c>
      <x:c r="D1021" s="23" t="str">
        <x:v>EX-T2</x:v>
      </x:c>
      <x:c r="E1021" s="23" t="str">
        <x:v>Predicción de churn/abandono sin foco en prospectos o leads.</x:v>
      </x:c>
      <x:c r="F1021" s="23" t="str">
        <x:v>2-s2.0-85115252953</x:v>
      </x:c>
    </x:row>
    <x:row r="1022">
      <x:c r="A1022" s="23" t="n">
        <x:v>1075</x:v>
      </x:c>
      <x:c r="B1022" s="23" t="str">
        <x:v>Telecommunication customer churn prediction using machine learning methods</x:v>
      </x:c>
      <x:c r="C1022" s="23" t="n">
        <x:v>2022</x:v>
      </x:c>
      <x:c r="D1022" s="23" t="str">
        <x:v>EX-T2</x:v>
      </x:c>
      <x:c r="E1022" s="23" t="str">
        <x:v>Predicción de churn/abandono sin foco en prospectos o leads.</x:v>
      </x:c>
      <x:c r="F1022" s="23" t="str">
        <x:v>2-s2.0-85182277969</x:v>
      </x:c>
    </x:row>
    <x:row r="1023">
      <x:c r="A1023" s="23" t="n">
        <x:v>1076</x:v>
      </x:c>
      <x:c r="B1023" s="23" t="str">
        <x:v>Customer Churn Prediction for Business Intelligence Using Machine Learning</x:v>
      </x:c>
      <x:c r="C1023" s="23" t="n">
        <x:v>2021</x:v>
      </x:c>
      <x:c r="D1023" s="23" t="str">
        <x:v>EX-T2</x:v>
      </x:c>
      <x:c r="E1023" s="23" t="str">
        <x:v>Predicción de churn/abandono sin foco en prospectos o leads.</x:v>
      </x:c>
      <x:c r="F1023" s="23" t="str">
        <x:v>2-s2.0-85114498877</x:v>
      </x:c>
    </x:row>
    <x:row r="1024">
      <x:c r="A1024" s="23" t="n">
        <x:v>1077</x:v>
      </x:c>
      <x:c r="B1024" s="23" t="str">
        <x:v>Telecommunication Analytics Based on Customer Segmentation Using Unsupervised Algorithms</x:v>
      </x:c>
      <x:c r="C1024" s="23" t="n">
        <x:v>2021</x:v>
      </x:c>
      <x:c r="D1024" s="23" t="str">
        <x:v>EX-T2</x:v>
      </x:c>
      <x:c r="E1024" s="23" t="str">
        <x:v>Predicción de churn/abandono sin foco en prospectos o leads.</x:v>
      </x:c>
      <x:c r="F1024" s="23" t="str">
        <x:v>2-s2.0-85124365145</x:v>
      </x:c>
    </x:row>
    <x:row r="1025">
      <x:c r="A1025" s="23" t="n">
        <x:v>1078</x:v>
      </x:c>
      <x:c r="B1025" s="23" t="str">
        <x:v>Telecom Customer Churn Prediction: A Survey</x:v>
      </x:c>
      <x:c r="C1025" s="23" t="n">
        <x:v>2021</x:v>
      </x:c>
      <x:c r="D1025" s="23" t="str">
        <x:v>EX-T2</x:v>
      </x:c>
      <x:c r="E1025" s="23" t="str">
        <x:v>Predicción de churn/abandono sin foco en prospectos o leads.</x:v>
      </x:c>
      <x:c r="F1025" s="23" t="str">
        <x:v>2-s2.0-85126930881</x:v>
      </x:c>
    </x:row>
    <x:row r="1026">
      <x:c r="A1026" s="23" t="n">
        <x:v>1079</x:v>
      </x:c>
      <x:c r="B1026" s="23" t="str">
        <x:v>Intelligent Machine Learning System for Predicting Customer Churn</x:v>
      </x:c>
      <x:c r="C1026" s="23" t="n">
        <x:v>2021</x:v>
      </x:c>
      <x:c r="D1026" s="23" t="str">
        <x:v>EX-T2</x:v>
      </x:c>
      <x:c r="E1026" s="23" t="str">
        <x:v>Predicción de churn/abandono sin foco en prospectos o leads.</x:v>
      </x:c>
      <x:c r="F1026" s="23" t="str">
        <x:v>2-s2.0-85123947547</x:v>
      </x:c>
    </x:row>
    <x:row r="1027">
      <x:c r="A1027" s="23" t="n">
        <x:v>1080</x:v>
      </x:c>
      <x:c r="B1027" s="23" t="str">
        <x:v>Research Trends in Customer Churn Prediction: A Data Mining Approach</x:v>
      </x:c>
      <x:c r="C1027" s="23" t="n">
        <x:v>2021</x:v>
      </x:c>
      <x:c r="D1027" s="23" t="str">
        <x:v>EX-T2</x:v>
      </x:c>
      <x:c r="E1027" s="23" t="str">
        <x:v>Predicción de churn/abandono sin foco en prospectos o leads.</x:v>
      </x:c>
      <x:c r="F1027" s="23" t="str">
        <x:v>2-s2.0-85105924397</x:v>
      </x:c>
    </x:row>
    <x:row r="1028">
      <x:c r="A1028" s="23" t="n">
        <x:v>1081</x:v>
      </x:c>
      <x:c r="B1028" s="23" t="str">
        <x:v>Adaptable model based on ensemble learning for different telecommunication data</x:v>
      </x:c>
      <x:c r="C1028" s="23" t="n">
        <x:v>2022</x:v>
      </x:c>
      <x:c r="D1028" s="23" t="str">
        <x:v>EX-T2</x:v>
      </x:c>
      <x:c r="E1028" s="23" t="str">
        <x:v>Predicción de churn/abandono sin foco en prospectos o leads.</x:v>
      </x:c>
      <x:c r="F1028" s="23" t="str">
        <x:v>2-s2.0-85154577527</x:v>
      </x:c>
    </x:row>
    <x:row r="1029">
      <x:c r="A1029" s="23" t="n">
        <x:v>1082</x:v>
      </x:c>
      <x:c r="B1029" s="23" t="str">
        <x:v>Churn Prediction Model Improvement Using Automated Machine Learning with Social Network Parameters</x:v>
      </x:c>
      <x:c r="C1029" s="23" t="n">
        <x:v>2022</x:v>
      </x:c>
      <x:c r="D1029" s="23" t="str">
        <x:v>EX-T2</x:v>
      </x:c>
      <x:c r="E1029" s="23" t="str">
        <x:v>Predicción de churn/abandono sin foco en prospectos o leads.</x:v>
      </x:c>
      <x:c r="F1029" s="23" t="str">
        <x:v>2-s2.0-85135746078</x:v>
      </x:c>
    </x:row>
    <x:row r="1030">
      <x:c r="A1030" s="23" t="n">
        <x:v>1083</x:v>
      </x:c>
      <x:c r="B1030" s="23" t="str">
        <x:v>Churn Prediction in Banking using ML with ANN</x:v>
      </x:c>
      <x:c r="C1030" s="23" t="n">
        <x:v>2022</x:v>
      </x:c>
      <x:c r="D1030" s="23" t="str">
        <x:v>EX-T2</x:v>
      </x:c>
      <x:c r="E1030" s="23" t="str">
        <x:v>Predicción de churn/abandono sin foco en prospectos o leads.</x:v>
      </x:c>
      <x:c r="F1030" s="23" t="str">
        <x:v>2-s2.0-85133160942</x:v>
      </x:c>
    </x:row>
    <x:row r="1031">
      <x:c r="A1031" s="23" t="n">
        <x:v>1084</x:v>
      </x:c>
      <x:c r="B1031" s="23" t="str">
        <x:v>Customer churn model based on complementarity measure and random forest</x:v>
      </x:c>
      <x:c r="C1031" s="23" t="n">
        <x:v>2021</x:v>
      </x:c>
      <x:c r="D1031" s="23" t="str">
        <x:v>EX-T2</x:v>
      </x:c>
      <x:c r="E1031" s="23" t="str">
        <x:v>Predicción de churn/abandono sin foco en prospectos o leads.</x:v>
      </x:c>
      <x:c r="F1031" s="23" t="str">
        <x:v>2-s2.0-85129380267</x:v>
      </x:c>
    </x:row>
    <x:row r="1032">
      <x:c r="A1032" s="23" t="n">
        <x:v>1085</x:v>
      </x:c>
      <x:c r="B1032" s="23" t="str">
        <x:v>Exploring nested ensemble learners using overproduction and choose approach for churn prediction in telecom industry</x:v>
      </x:c>
      <x:c r="C1032" s="23" t="n">
        <x:v>2020</x:v>
      </x:c>
      <x:c r="D1032" s="23" t="str">
        <x:v>EX-T2</x:v>
      </x:c>
      <x:c r="E1032" s="23" t="str">
        <x:v>Predicción de churn/abandono sin foco en prospectos o leads.</x:v>
      </x:c>
      <x:c r="F1032" s="23" t="str">
        <x:v>2-s2.0-85052518371</x:v>
      </x:c>
    </x:row>
    <x:row r="1033">
      <x:c r="A1033" s="23" t="n">
        <x:v>1086</x:v>
      </x:c>
      <x:c r="B1033" s="23" t="str">
        <x:v>Personalized impact on students in MOOCs</x:v>
      </x:c>
      <x:c r="C1033" s="23" t="n">
        <x:v>2020</x:v>
      </x:c>
      <x:c r="D1033" s="23" t="str">
        <x:v>EX-T2</x:v>
      </x:c>
      <x:c r="E1033" s="23" t="str">
        <x:v>Predicción de churn/abandono sin foco en prospectos o leads.</x:v>
      </x:c>
      <x:c r="F1033" s="23" t="str">
        <x:v>2-s2.0-85083260478</x:v>
      </x:c>
    </x:row>
    <x:row r="1034">
      <x:c r="A1034" s="23" t="n">
        <x:v>1087</x:v>
      </x:c>
      <x:c r="B1034" s="23" t="str">
        <x:v>CUSTOMER CHURN PREDICTION IN THE BANKING SECTOR USING MACHINE LEARNING-BASED CLASSIFICATION MODELS</x:v>
      </x:c>
      <x:c r="C1034" s="23" t="n">
        <x:v>2023</x:v>
      </x:c>
      <x:c r="D1034" s="23" t="str">
        <x:v>EX-T2</x:v>
      </x:c>
      <x:c r="E1034" s="23" t="str">
        <x:v>Predicción de churn/abandono sin foco en prospectos o leads.</x:v>
      </x:c>
      <x:c r="F1034" s="23" t="str">
        <x:v>2-s2.0-85151249286</x:v>
      </x:c>
    </x:row>
    <x:row r="1035">
      <x:c r="A1035" s="23" t="n">
        <x:v>1088</x:v>
      </x:c>
      <x:c r="B1035" s="23" t="str">
        <x:v>Utilizing data sampling techniques on algorithmic fairness for customer churn prediction with data imbalance problems</x:v>
      </x:c>
      <x:c r="C1035" s="23" t="n">
        <x:v>2022</x:v>
      </x:c>
      <x:c r="D1035" s="23" t="str">
        <x:v>EX-T2</x:v>
      </x:c>
      <x:c r="E1035" s="23" t="str">
        <x:v>Predicción de churn/abandono sin foco en prospectos o leads.</x:v>
      </x:c>
      <x:c r="F1035" s="23" t="str">
        <x:v>2-s2.0-85129868067</x:v>
      </x:c>
    </x:row>
    <x:row r="1036">
      <x:c r="A1036" s="23" t="n">
        <x:v>1089</x:v>
      </x:c>
      <x:c r="B1036" s="23" t="str">
        <x:v>Inferring machine learning based parameter estimation for telecom churn prediction</x:v>
      </x:c>
      <x:c r="C1036" s="23" t="n">
        <x:v>2020</x:v>
      </x:c>
      <x:c r="D1036" s="23" t="str">
        <x:v>EX-T2</x:v>
      </x:c>
      <x:c r="E1036" s="23" t="str">
        <x:v>Predicción de churn/abandono sin foco en prospectos o leads.</x:v>
      </x:c>
      <x:c r="F1036" s="23" t="str">
        <x:v>2-s2.0-85078518103</x:v>
      </x:c>
    </x:row>
    <x:row r="1037">
      <x:c r="A1037" s="23" t="n">
        <x:v>1090</x:v>
      </x:c>
      <x:c r="B1037" s="23" t="str">
        <x:v>A hybrid classification model for churn prediction based on customer clustering</x:v>
      </x:c>
      <x:c r="C1037" s="23" t="n">
        <x:v>2020</x:v>
      </x:c>
      <x:c r="D1037" s="23" t="str">
        <x:v>EX-T2</x:v>
      </x:c>
      <x:c r="E1037" s="23" t="str">
        <x:v>Predicción de churn/abandono sin foco en prospectos o leads.</x:v>
      </x:c>
      <x:c r="F1037" s="23" t="str">
        <x:v>2-s2.0-85088858665</x:v>
      </x:c>
    </x:row>
    <x:row r="1038">
      <x:c r="A1038" s="23" t="n">
        <x:v>1091</x:v>
      </x:c>
      <x:c r="B1038" s="23" t="str">
        <x:v>Churn Prediction Models Using Gradient Boosted Tree and Random Forest Classifiers</x:v>
      </x:c>
      <x:c r="C1038" s="23" t="n">
        <x:v>2023</x:v>
      </x:c>
      <x:c r="D1038" s="23" t="str">
        <x:v>EX-T2</x:v>
      </x:c>
      <x:c r="E1038" s="23" t="str">
        <x:v>Predicción de churn/abandono sin foco en prospectos o leads.</x:v>
      </x:c>
      <x:c r="F1038" s="23" t="str">
        <x:v>2-s2.0-85166355769</x:v>
      </x:c>
    </x:row>
    <x:row r="1039">
      <x:c r="A1039" s="23" t="n">
        <x:v>1092</x:v>
      </x:c>
      <x:c r="B1039" s="23" t="str">
        <x:v>Customer churn prediction system: a machine learning approach</x:v>
      </x:c>
      <x:c r="C1039" s="23" t="n">
        <x:v>2022</x:v>
      </x:c>
      <x:c r="D1039" s="23" t="str">
        <x:v>EX-T2</x:v>
      </x:c>
      <x:c r="E1039" s="23" t="str">
        <x:v>Predicción de churn/abandono sin foco en prospectos o leads.</x:v>
      </x:c>
      <x:c r="F1039" s="23" t="str">
        <x:v>2-s2.0-85101443901</x:v>
      </x:c>
    </x:row>
    <x:row r="1040">
      <x:c r="A1040" s="23" t="n">
        <x:v>1093</x:v>
      </x:c>
      <x:c r="B1040" s="23" t="str">
        <x:v>Profit driven decision trees for churn prediction</x:v>
      </x:c>
      <x:c r="C1040" s="23" t="n">
        <x:v>2020</x:v>
      </x:c>
      <x:c r="D1040" s="23" t="str">
        <x:v>EX-T2</x:v>
      </x:c>
      <x:c r="E1040" s="23" t="str">
        <x:v>Predicción de churn/abandono sin foco en prospectos o leads.</x:v>
      </x:c>
      <x:c r="F1040" s="23" t="str">
        <x:v>2-s2.0-85058042486</x:v>
      </x:c>
    </x:row>
    <x:row r="1041">
      <x:c r="A1041" s="23" t="n">
        <x:v>1094</x:v>
      </x:c>
      <x:c r="B1041" s="23" t="str">
        <x:v>Prediction of user loyalty in mobile applications using deep contextualized word representations</x:v>
      </x:c>
      <x:c r="C1041" s="23" t="n">
        <x:v>2022</x:v>
      </x:c>
      <x:c r="D1041" s="23" t="str">
        <x:v>EX-T2</x:v>
      </x:c>
      <x:c r="E1041" s="23" t="str">
        <x:v>Predicción de churn/abandono sin foco en prospectos o leads.</x:v>
      </x:c>
      <x:c r="F1041" s="23" t="str">
        <x:v>2-s2.0-85117108465</x:v>
      </x:c>
    </x:row>
    <x:row r="1042">
      <x:c r="A1042" s="23" t="n">
        <x:v>1095</x:v>
      </x:c>
      <x:c r="B1042" s="23" t="str">
        <x:v>Ensemble Approach on the Online Shopping Churn Prediction</x:v>
      </x:c>
      <x:c r="C1042" s="23" t="n">
        <x:v>2022</x:v>
      </x:c>
      <x:c r="D1042" s="23" t="str">
        <x:v>EX-T2</x:v>
      </x:c>
      <x:c r="E1042" s="23" t="str">
        <x:v>Predicción de churn/abandono sin foco en prospectos o leads.</x:v>
      </x:c>
      <x:c r="F1042" s="23" t="str">
        <x:v>2-s2.0-85131946642</x:v>
      </x:c>
    </x:row>
    <x:row r="1043">
      <x:c r="A1043" s="23" t="n">
        <x:v>1096</x:v>
      </x:c>
      <x:c r="B1043" s="23" t="str">
        <x:v>An Improved Machine Learning Based Customer Churn Prediction for Insight and Recommendation in E-commerce</x:v>
      </x:c>
      <x:c r="C1043" s="23" t="n">
        <x:v>2022</x:v>
      </x:c>
      <x:c r="D1043" s="23" t="str">
        <x:v>EX-T2</x:v>
      </x:c>
      <x:c r="E1043" s="23" t="str">
        <x:v>Predicción de churn/abandono sin foco en prospectos o leads.</x:v>
      </x:c>
      <x:c r="F1043" s="23" t="str">
        <x:v>2-s2.0-85150202208</x:v>
      </x:c>
    </x:row>
    <x:row r="1044">
      <x:c r="A1044" s="23" t="n">
        <x:v>1097</x:v>
      </x:c>
      <x:c r="B1044" s="23" t="str">
        <x:v>Cost-sensitive ensemble of stacked denoising autoencoders for class imbalance problems in business domain</x:v>
      </x:c>
      <x:c r="C1044" s="23" t="n">
        <x:v>2020</x:v>
      </x:c>
      <x:c r="D1044" s="23" t="str">
        <x:v>EX-T2</x:v>
      </x:c>
      <x:c r="E1044" s="23" t="str">
        <x:v>Predicción de churn/abandono sin foco en prospectos o leads.</x:v>
      </x:c>
      <x:c r="F1044" s="23" t="str">
        <x:v>2-s2.0-85072294152</x:v>
      </x:c>
    </x:row>
    <x:row r="1045">
      <x:c r="A1045" s="23" t="n">
        <x:v>1098</x:v>
      </x:c>
      <x:c r="B1045" s="23" t="str">
        <x:v>Experimental analysis of hyperparameters for deep learning‐based churn prediction in the banking sector</x:v>
      </x:c>
      <x:c r="C1045" s="23" t="n">
        <x:v>2021</x:v>
      </x:c>
      <x:c r="D1045" s="23" t="str">
        <x:v>EX-T2</x:v>
      </x:c>
      <x:c r="E1045" s="23" t="str">
        <x:v>Predicción de churn/abandono sin foco en prospectos o leads.</x:v>
      </x:c>
      <x:c r="F1045" s="23" t="str">
        <x:v>2-s2.0-85103287288</x:v>
      </x:c>
    </x:row>
    <x:row r="1046">
      <x:c r="A1046" s="23" t="n">
        <x:v>1099</x:v>
      </x:c>
      <x:c r="B1046" s="23" t="str">
        <x:v>Why you should stop predicting customer churn and start using uplift models</x:v>
      </x:c>
      <x:c r="C1046" s="23" t="n">
        <x:v>2021</x:v>
      </x:c>
      <x:c r="D1046" s="23" t="str">
        <x:v>EX-T2</x:v>
      </x:c>
      <x:c r="E1046" s="23" t="str">
        <x:v>Predicción de churn/abandono sin foco en prospectos o leads.</x:v>
      </x:c>
      <x:c r="F1046" s="23" t="str">
        <x:v>2-s2.0-85077973878</x:v>
      </x:c>
    </x:row>
    <x:row r="1047">
      <x:c r="A1047" s="23" t="n">
        <x:v>1100</x:v>
      </x:c>
      <x:c r="B1047" s="23" t="str">
        <x:v>Exploiting limited players’ behavioral data to predict churn in gamification</x:v>
      </x:c>
      <x:c r="C1047" s="23" t="n">
        <x:v>2021</x:v>
      </x:c>
      <x:c r="D1047" s="23" t="str">
        <x:v>EX-T2</x:v>
      </x:c>
      <x:c r="E1047" s="23" t="str">
        <x:v>Predicción de churn/abandono sin foco en prospectos o leads.</x:v>
      </x:c>
      <x:c r="F1047" s="23" t="str">
        <x:v>2-s2.0-85106214939</x:v>
      </x:c>
    </x:row>
    <x:row r="1048">
      <x:c r="A1048" s="23" t="n">
        <x:v>1101</x:v>
      </x:c>
      <x:c r="B1048" s="23" t="str">
        <x:v>CUSTOMER CHURN PREDICTION MODEL: A CASE OF THE TELECOMMUNICATION MARKET</x:v>
      </x:c>
      <x:c r="C1048" s="23" t="n">
        <x:v>2022</x:v>
      </x:c>
      <x:c r="D1048" s="23" t="str">
        <x:v>EX-T2</x:v>
      </x:c>
      <x:c r="E1048" s="23" t="str">
        <x:v>Predicción de churn/abandono sin foco en prospectos o leads.</x:v>
      </x:c>
      <x:c r="F1048" s="23" t="str">
        <x:v>2-s2.0-85142758832</x:v>
      </x:c>
    </x:row>
    <x:row r="1049">
      <x:c r="A1049" s="23" t="n">
        <x:v>1102</x:v>
      </x:c>
      <x:c r="B1049" s="23" t="str">
        <x:v>Customer Churn Combination Prediction Model Based on Convolutional Neural Network and Gradient Boosting Decision Tree</x:v>
      </x:c>
      <x:c r="C1049" s="23" t="n">
        <x:v>2022</x:v>
      </x:c>
      <x:c r="D1049" s="23" t="str">
        <x:v>EX-T2</x:v>
      </x:c>
      <x:c r="E1049" s="23" t="str">
        <x:v>Predicción de churn/abandono sin foco en prospectos o leads.</x:v>
      </x:c>
      <x:c r="F1049" s="23" t="str">
        <x:v>2-s2.0-85150385356</x:v>
      </x:c>
    </x:row>
    <x:row r="1050">
      <x:c r="A1050" s="23" t="n">
        <x:v>1103</x:v>
      </x:c>
      <x:c r="B1050" s="23" t="str">
        <x:v>Handling Class Imbalance in Customer Churn Prediction in Telecom Sector Using Sampling Techniques, Bagging and Boosting Trees</x:v>
      </x:c>
      <x:c r="C1050" s="23" t="n">
        <x:v>2020</x:v>
      </x:c>
      <x:c r="D1050" s="23" t="str">
        <x:v>EX-T2</x:v>
      </x:c>
      <x:c r="E1050" s="23" t="str">
        <x:v>Predicción de churn/abandono sin foco en prospectos o leads.</x:v>
      </x:c>
      <x:c r="F1050" s="23" t="str">
        <x:v>2-s2.0-85101473305</x:v>
      </x:c>
    </x:row>
    <x:row r="1051">
      <x:c r="A1051" s="23" t="n">
        <x:v>1104</x:v>
      </x:c>
      <x:c r="B1051" s="23" t="str">
        <x:v>Electrocardiogram lead conversion from single-lead blindly-segmented signals</x:v>
      </x:c>
      <x:c r="C1051" s="23" t="n">
        <x:v>2022</x:v>
      </x:c>
      <x:c r="D1051" s="23" t="str">
        <x:v>EX-T1</x:v>
      </x:c>
      <x:c r="E1051" s="23" t="str">
        <x:v>Término coincidente usado en un dominio no comercial o ajeno a prospectos.</x:v>
      </x:c>
      <x:c r="F1051" s="23" t="str">
        <x:v>2-s2.0-85143060118</x:v>
      </x:c>
    </x:row>
    <x:row r="1052">
      <x:c r="A1052" s="23" t="n">
        <x:v>1105</x:v>
      </x:c>
      <x:c r="B1052" s="23" t="str">
        <x:v>Predicting customer retention using XGBoost and balancing methods</x:v>
      </x:c>
      <x:c r="C1052" s="23" t="n">
        <x:v>2020</x:v>
      </x:c>
      <x:c r="D1052" s="23" t="str">
        <x:v>EX-T2</x:v>
      </x:c>
      <x:c r="E1052" s="23" t="str">
        <x:v>Predicción de churn/abandono sin foco en prospectos o leads.</x:v>
      </x:c>
      <x:c r="F1052" s="23" t="str">
        <x:v>2-s2.0-85088963451</x:v>
      </x:c>
    </x:row>
    <x:row r="1053">
      <x:c r="A1053" s="23" t="n">
        <x:v>1106</x:v>
      </x:c>
      <x:c r="B1053" s="23" t="str">
        <x:v>Performance Evaluation of Various Classification Techniques for Customer Churn Prediction in E-commerce</x:v>
      </x:c>
      <x:c r="C1053" s="23" t="n">
        <x:v>2022</x:v>
      </x:c>
      <x:c r="D1053" s="23" t="str">
        <x:v>EX-T2</x:v>
      </x:c>
      <x:c r="E1053" s="23" t="str">
        <x:v>Predicción de churn/abandono sin foco en prospectos o leads.</x:v>
      </x:c>
      <x:c r="F1053" s="23" t="str">
        <x:v>2-s2.0-85139232525</x:v>
      </x:c>
    </x:row>
    <x:row r="1054">
      <x:c r="A1054" s="23" t="n">
        <x:v>1107</x:v>
      </x:c>
      <x:c r="B1054" s="23" t="str">
        <x:v>Identification of churn affecting factors for customer satisfaction in telecommunication industry using Deep Learning</x:v>
      </x:c>
      <x:c r="C1054" s="23" t="n">
        <x:v>2023</x:v>
      </x:c>
      <x:c r="D1054" s="23" t="str">
        <x:v>EX-T2</x:v>
      </x:c>
      <x:c r="E1054" s="23" t="str">
        <x:v>Predicción de churn/abandono sin foco en prospectos o leads.</x:v>
      </x:c>
      <x:c r="F1054" s="23" t="str">
        <x:v>2-s2.0-85183547925</x:v>
      </x:c>
    </x:row>
    <x:row r="1055">
      <x:c r="A1055" s="23" t="n">
        <x:v>1108</x:v>
      </x:c>
      <x:c r="B1055" s="23" t="str">
        <x:v>A Proposed Model for Customer Churn Prediction and Factor Identification Behind Customer Churn in Telecom Industry</x:v>
      </x:c>
      <x:c r="C1055" s="23" t="n">
        <x:v>2021</x:v>
      </x:c>
      <x:c r="D1055" s="23" t="str">
        <x:v>EX-T2</x:v>
      </x:c>
      <x:c r="E1055" s="23" t="str">
        <x:v>Predicción de churn/abandono sin foco en prospectos o leads.</x:v>
      </x:c>
      <x:c r="F1055" s="23" t="str">
        <x:v>2-s2.0-85101570802</x:v>
      </x:c>
    </x:row>
    <x:row r="1056">
      <x:c r="A1056" s="23" t="n">
        <x:v>1109</x:v>
      </x:c>
      <x:c r="B1056" s="23" t="str">
        <x:v>Customer churn prediction models for PT. XYZ Insurance</x:v>
      </x:c>
      <x:c r="C1056" s="23" t="n">
        <x:v>2020</x:v>
      </x:c>
      <x:c r="D1056" s="23" t="str">
        <x:v>EX-T2</x:v>
      </x:c>
      <x:c r="E1056" s="23" t="str">
        <x:v>Predicción de churn/abandono sin foco en prospectos o leads.</x:v>
      </x:c>
      <x:c r="F1056" s="23" t="str">
        <x:v>2-s2.0-85112412938</x:v>
      </x:c>
    </x:row>
    <x:row r="1057">
      <x:c r="A1057" s="23" t="n">
        <x:v>1110</x:v>
      </x:c>
      <x:c r="B1057" s="23" t="str">
        <x:v>Machine Learning Based Improved Customer Churn Prediction Model for Telecommunications Industry</x:v>
      </x:c>
      <x:c r="C1057" s="23" t="n">
        <x:v>2023</x:v>
      </x:c>
      <x:c r="D1057" s="23" t="str">
        <x:v>EX-T2</x:v>
      </x:c>
      <x:c r="E1057" s="23" t="str">
        <x:v>Predicción de churn/abandono sin foco en prospectos o leads.</x:v>
      </x:c>
      <x:c r="F1057" s="23" t="str">
        <x:v>2-s2.0-85183331388</x:v>
      </x:c>
    </x:row>
    <x:row r="1058">
      <x:c r="A1058" s="23" t="n">
        <x:v>1111</x:v>
      </x:c>
      <x:c r="B1058" s="23" t="str">
        <x:v>Decision Tree with Genetic Algorithm for Bank Customer Churn Prediction</x:v>
      </x:c>
      <x:c r="C1058" s="23" t="n">
        <x:v>2023</x:v>
      </x:c>
      <x:c r="D1058" s="23" t="str">
        <x:v>EX-T2</x:v>
      </x:c>
      <x:c r="E1058" s="23" t="str">
        <x:v>Predicción de churn/abandono sin foco en prospectos o leads.</x:v>
      </x:c>
      <x:c r="F1058" s="23" t="str">
        <x:v>2-s2.0-85197664932</x:v>
      </x:c>
    </x:row>
    <x:row r="1059">
      <x:c r="A1059" s="23" t="n">
        <x:v>1112</x:v>
      </x:c>
      <x:c r="B1059" s="23" t="str">
        <x:v>Classification methods comparison for customer churn prediction in the telecommunication industry</x:v>
      </x:c>
      <x:c r="C1059" s="23" t="n">
        <x:v>2021</x:v>
      </x:c>
      <x:c r="D1059" s="23" t="str">
        <x:v>EX-T2</x:v>
      </x:c>
      <x:c r="E1059" s="23" t="str">
        <x:v>Predicción de churn/abandono sin foco en prospectos o leads.</x:v>
      </x:c>
      <x:c r="F1059" s="23" t="str">
        <x:v>2-s2.0-85120006765</x:v>
      </x:c>
    </x:row>
    <x:row r="1060">
      <x:c r="A1060" s="23" t="n">
        <x:v>1113</x:v>
      </x:c>
      <x:c r="B1060" s="23" t="str">
        <x:v>Predicting the number of customer transactions using stacked LSTM recurrent neural networks</x:v>
      </x:c>
      <x:c r="C1060" s="23" t="n">
        <x:v>2021</x:v>
      </x:c>
      <x:c r="D1060" s="23" t="str">
        <x:v>EX-T2</x:v>
      </x:c>
      <x:c r="E1060" s="23" t="str">
        <x:v>Predicción de churn/abandono sin foco en prospectos o leads.</x:v>
      </x:c>
      <x:c r="F1060" s="23" t="str">
        <x:v>2-s2.0-85115768610</x:v>
      </x:c>
    </x:row>
    <x:row r="1061">
      <x:c r="A1061" s="23" t="n">
        <x:v>1114</x:v>
      </x:c>
      <x:c r="B1061" s="23" t="str">
        <x:v>An early warning model for customer churn prediction in telecommunication sector based on improved bat algorithm to optimize ELM</x:v>
      </x:c>
      <x:c r="C1061" s="23" t="n">
        <x:v>2021</x:v>
      </x:c>
      <x:c r="D1061" s="23" t="str">
        <x:v>EX-T2</x:v>
      </x:c>
      <x:c r="E1061" s="23" t="str">
        <x:v>Predicción de churn/abandono sin foco en prospectos o leads.</x:v>
      </x:c>
      <x:c r="F1061" s="23" t="str">
        <x:v>2-s2.0-85103402265</x:v>
      </x:c>
    </x:row>
    <x:row r="1062">
      <x:c r="A1062" s="23" t="n">
        <x:v>1115</x:v>
      </x:c>
      <x:c r="B1062" s="23" t="str">
        <x:v>Customer Churn Prediction in Telecommunication Industry Using Classification and Regression Trees and Artificial Neural Network Algorithms</x:v>
      </x:c>
      <x:c r="C1062" s="23" t="n">
        <x:v>2022</x:v>
      </x:c>
      <x:c r="D1062" s="23" t="str">
        <x:v>EX-T2</x:v>
      </x:c>
      <x:c r="E1062" s="23" t="str">
        <x:v>Predicción de churn/abandono sin foco en prospectos o leads.</x:v>
      </x:c>
      <x:c r="F1062" s="23" t="str">
        <x:v>2-s2.0-85134010392</x:v>
      </x:c>
    </x:row>
    <x:row r="1063">
      <x:c r="A1063" s="23" t="n">
        <x:v>1116</x:v>
      </x:c>
      <x:c r="B1063" s="23" t="str">
        <x:v>An ensemble based approach using a combination of clustering and classification algorithms to enhance customer churn prediction in telecom industry</x:v>
      </x:c>
      <x:c r="C1063" s="23" t="n">
        <x:v>2022</x:v>
      </x:c>
      <x:c r="D1063" s="23" t="str">
        <x:v>EX-T2</x:v>
      </x:c>
      <x:c r="E1063" s="23" t="str">
        <x:v>Predicción de churn/abandono sin foco en prospectos o leads.</x:v>
      </x:c>
      <x:c r="F1063" s="23" t="str">
        <x:v>2-s2.0-85125836092</x:v>
      </x:c>
    </x:row>
    <x:row r="1064">
      <x:c r="A1064" s="23" t="n">
        <x:v>1117</x:v>
      </x:c>
      <x:c r="B1064" s="23" t="str">
        <x:v>Customer churn prediction for commercial banks using customer-value-weighted machine learning models</x:v>
      </x:c>
      <x:c r="C1064" s="23" t="n">
        <x:v>2021</x:v>
      </x:c>
      <x:c r="D1064" s="23" t="str">
        <x:v>EX-T2</x:v>
      </x:c>
      <x:c r="E1064" s="23" t="str">
        <x:v>Predicción de churn/abandono sin foco en prospectos o leads.</x:v>
      </x:c>
      <x:c r="F1064" s="23" t="str">
        <x:v>2-s2.0-85127158096</x:v>
      </x:c>
    </x:row>
    <x:row r="1065">
      <x:c r="A1065" s="23" t="n">
        <x:v>1118</x:v>
      </x:c>
      <x:c r="B1065" s="23" t="str">
        <x:v>A Supervised Machine Learning Model to Optimize Human Resources Analytics for Employee Churn Prediction</x:v>
      </x:c>
      <x:c r="C1065" s="23" t="n">
        <x:v>2022</x:v>
      </x:c>
      <x:c r="D1065" s="23" t="str">
        <x:v>EX-T2</x:v>
      </x:c>
      <x:c r="E1065" s="23" t="str">
        <x:v>Predicción de churn/abandono sin foco en prospectos o leads.</x:v>
      </x:c>
      <x:c r="F1065" s="23" t="str">
        <x:v>2-s2.0-85149728007</x:v>
      </x:c>
    </x:row>
    <x:row r="1066">
      <x:c r="A1066" s="23" t="n">
        <x:v>1119</x:v>
      </x:c>
      <x:c r="B1066" s="23" t="str">
        <x:v>Predicting Customer Churn in Telecommunication by Ensemble Learning</x:v>
      </x:c>
      <x:c r="C1066" s="23" t="n">
        <x:v>2022</x:v>
      </x:c>
      <x:c r="D1066" s="23" t="str">
        <x:v>EX-T2</x:v>
      </x:c>
      <x:c r="E1066" s="23" t="str">
        <x:v>Predicción de churn/abandono sin foco en prospectos o leads.</x:v>
      </x:c>
      <x:c r="F1066" s="23" t="str">
        <x:v>2-s2.0-85118967910</x:v>
      </x:c>
    </x:row>
    <x:row r="1067">
      <x:c r="A1067" s="23" t="n">
        <x:v>1120</x:v>
      </x:c>
      <x:c r="B1067" s="23" t="str">
        <x:v>An improved analytical approach for customer churn prediction using Grey Wolf Optimization approach based on stochastic customer profiling over a retail shopping analysis: CUPGO</x:v>
      </x:c>
      <x:c r="C1067" s="23" t="n">
        <x:v>2021</x:v>
      </x:c>
      <x:c r="D1067" s="23" t="str">
        <x:v>EX-T2</x:v>
      </x:c>
      <x:c r="E1067" s="23" t="str">
        <x:v>Predicción de churn/abandono sin foco en prospectos o leads.</x:v>
      </x:c>
      <x:c r="F1067" s="23" t="str">
        <x:v>2-s2.0-85073800231</x:v>
      </x:c>
    </x:row>
    <x:row r="1068">
      <x:c r="A1068" s="23" t="n">
        <x:v>1121</x:v>
      </x:c>
      <x:c r="B1068" s="23" t="str">
        <x:v>BaY cP: A novel Bayesian customer Churn prediction scheme for Telecom sector</x:v>
      </x:c>
      <x:c r="C1068" s="23" t="n">
        <x:v>2020</x:v>
      </x:c>
      <x:c r="D1068" s="23" t="str">
        <x:v>EX-T2</x:v>
      </x:c>
      <x:c r="E1068" s="23" t="str">
        <x:v>Predicción de churn/abandono sin foco en prospectos o leads.</x:v>
      </x:c>
      <x:c r="F1068" s="23" t="str">
        <x:v>2-s2.0-85100596878</x:v>
      </x:c>
    </x:row>
    <x:row r="1069">
      <x:c r="A1069" s="23" t="n">
        <x:v>1122</x:v>
      </x:c>
      <x:c r="B1069" s="23" t="str">
        <x:v>Projection pursuit Random Forest using discriminant feature analysis model for churners prediction in telecom industry</x:v>
      </x:c>
      <x:c r="C1069" s="23" t="n">
        <x:v>2020</x:v>
      </x:c>
      <x:c r="D1069" s="23" t="str">
        <x:v>EX-T2</x:v>
      </x:c>
      <x:c r="E1069" s="23" t="str">
        <x:v>Predicción de churn/abandono sin foco en prospectos o leads.</x:v>
      </x:c>
      <x:c r="F1069" s="23" t="str">
        <x:v>2-s2.0-85075392954</x:v>
      </x:c>
    </x:row>
    <x:row r="1070">
      <x:c r="A1070" s="23" t="n">
        <x:v>1123</x:v>
      </x:c>
      <x:c r="B1070" s="23" t="str">
        <x:v>Feedback Based Telecom Churn Prediction Using Machine Learning</x:v>
      </x:c>
      <x:c r="C1070" s="23" t="n">
        <x:v>2022</x:v>
      </x:c>
      <x:c r="D1070" s="23" t="str">
        <x:v>EX-T2</x:v>
      </x:c>
      <x:c r="E1070" s="23" t="str">
        <x:v>Predicción de churn/abandono sin foco en prospectos o leads.</x:v>
      </x:c>
      <x:c r="F1070" s="23" t="str">
        <x:v>2-s2.0-85149179470</x:v>
      </x:c>
    </x:row>
    <x:row r="1071">
      <x:c r="A1071" s="23" t="n">
        <x:v>1124</x:v>
      </x:c>
      <x:c r="B1071" s="23" t="str">
        <x:v>Churn Prediction Estimation Based on Machine Learning Methods</x:v>
      </x:c>
      <x:c r="C1071" s="23" t="n">
        <x:v>2020</x:v>
      </x:c>
      <x:c r="D1071" s="23" t="str">
        <x:v>EX-T2</x:v>
      </x:c>
      <x:c r="E1071" s="23" t="str">
        <x:v>Predicción de churn/abandono sin foco en prospectos o leads.</x:v>
      </x:c>
      <x:c r="F1071" s="23" t="str">
        <x:v>2-s2.0-85097141317</x:v>
      </x:c>
    </x:row>
    <x:row r="1072">
      <x:c r="A1072" s="23" t="n">
        <x:v>1125</x:v>
      </x:c>
      <x:c r="B1072" s="23" t="str">
        <x:v>Machine Learning Models for Predicting and Clustering Customer Churn Based on Boosting Algorithms and Gaussian Mixture Model</x:v>
      </x:c>
      <x:c r="C1072" s="23" t="n">
        <x:v>2022</x:v>
      </x:c>
      <x:c r="D1072" s="23" t="str">
        <x:v>EX-T2</x:v>
      </x:c>
      <x:c r="E1072" s="23" t="str">
        <x:v>Predicción de churn/abandono sin foco en prospectos o leads.</x:v>
      </x:c>
      <x:c r="F1072" s="23" t="str">
        <x:v>2-s2.0-85127550191</x:v>
      </x:c>
    </x:row>
    <x:row r="1073">
      <x:c r="A1073" s="23" t="n">
        <x:v>1126</x:v>
      </x:c>
      <x:c r="B1073" s="23" t="str">
        <x:v>A Stacking-Based Data Mining Solution to Customer Churn Prediction</x:v>
      </x:c>
      <x:c r="C1073" s="23" t="n">
        <x:v>2022</x:v>
      </x:c>
      <x:c r="D1073" s="23" t="str">
        <x:v>EX-T2</x:v>
      </x:c>
      <x:c r="E1073" s="23" t="str">
        <x:v>Predicción de churn/abandono sin foco en prospectos o leads.</x:v>
      </x:c>
      <x:c r="F1073" s="23" t="str">
        <x:v>2-s2.0-85111875729</x:v>
      </x:c>
    </x:row>
    <x:row r="1074">
      <x:c r="A1074" s="23" t="n">
        <x:v>1127</x:v>
      </x:c>
      <x:c r="B1074" s="23" t="str">
        <x:v>A Hybrid System for Customer Churn Prediction and Retention Analysis via Supervised Learning</x:v>
      </x:c>
      <x:c r="C1074" s="23" t="n">
        <x:v>2022</x:v>
      </x:c>
      <x:c r="D1074" s="23" t="str">
        <x:v>EX-T2</x:v>
      </x:c>
      <x:c r="E1074" s="23" t="str">
        <x:v>Predicción de churn/abandono sin foco en prospectos o leads.</x:v>
      </x:c>
      <x:c r="F1074" s="23" t="str">
        <x:v>2-s2.0-85128673019</x:v>
      </x:c>
    </x:row>
    <x:row r="1075">
      <x:c r="A1075" s="23" t="n">
        <x:v>1128</x:v>
      </x:c>
      <x:c r="B1075" s="23" t="str">
        <x:v>External defibrillation resulting in loss of ventricular capture during atrial lead testing</x:v>
      </x:c>
      <x:c r="C1075" s="23" t="n">
        <x:v>2022</x:v>
      </x:c>
      <x:c r="D1075" s="23" t="str">
        <x:v>EX-T1</x:v>
      </x:c>
      <x:c r="E1075" s="23" t="str">
        <x:v>Término coincidente usado en un dominio no comercial o ajeno a prospectos.</x:v>
      </x:c>
      <x:c r="F1075" s="23" t="str">
        <x:v>2-s2.0-85121590832</x:v>
      </x:c>
    </x:row>
    <x:row r="1076">
      <x:c r="A1076" s="23" t="n">
        <x:v>1129</x:v>
      </x:c>
      <x:c r="B1076" s="23" t="str">
        <x:v>Real Time Customer Churn Scoring Model for the Telecommunications Industry</x:v>
      </x:c>
      <x:c r="C1076" s="23" t="n">
        <x:v>2020</x:v>
      </x:c>
      <x:c r="D1076" s="23" t="str">
        <x:v>EX-T2</x:v>
      </x:c>
      <x:c r="E1076" s="23" t="str">
        <x:v>Predicción de churn/abandono sin foco en prospectos o leads.</x:v>
      </x:c>
      <x:c r="F1076" s="23" t="str">
        <x:v>2-s2.0-85101187510</x:v>
      </x:c>
    </x:row>
    <x:row r="1077">
      <x:c r="A1077" s="23" t="n">
        <x:v>1130</x:v>
      </x:c>
      <x:c r="B1077" s="23" t="str">
        <x:v>Explainable Machine Learning: A Manuscript on the Customer Churn in the Telecommunications Industry</x:v>
      </x:c>
      <x:c r="C1077" s="23" t="n">
        <x:v>2021</x:v>
      </x:c>
      <x:c r="D1077" s="23" t="str">
        <x:v>EX-T2</x:v>
      </x:c>
      <x:c r="E1077" s="23" t="str">
        <x:v>Predicción de churn/abandono sin foco en prospectos o leads.</x:v>
      </x:c>
      <x:c r="F1077" s="23" t="str">
        <x:v>2-s2.0-85125936227</x:v>
      </x:c>
    </x:row>
    <x:row r="1078">
      <x:c r="A1078" s="23" t="n">
        <x:v>1131</x:v>
      </x:c>
      <x:c r="B1078" s="23" t="str">
        <x:v>Deep learning for customer churn prediction in e-commerce decision support</x:v>
      </x:c>
      <x:c r="C1078" s="23" t="n">
        <x:v>2021</x:v>
      </x:c>
      <x:c r="D1078" s="23" t="str">
        <x:v>EX-T2</x:v>
      </x:c>
      <x:c r="E1078" s="23" t="str">
        <x:v>Predicción de churn/abandono sin foco en prospectos o leads.</x:v>
      </x:c>
      <x:c r="F1078" s="23" t="str">
        <x:v>2-s2.0-85129493792</x:v>
      </x:c>
    </x:row>
    <x:row r="1079">
      <x:c r="A1079" s="23" t="n">
        <x:v>1132</x:v>
      </x:c>
      <x:c r="B1079" s="23" t="str">
        <x:v>Predicting Customer Churn in Banking Based on Data Mining Techniques</x:v>
      </x:c>
      <x:c r="C1079" s="23" t="n">
        <x:v>2021</x:v>
      </x:c>
      <x:c r="D1079" s="23" t="str">
        <x:v>EX-T2</x:v>
      </x:c>
      <x:c r="E1079" s="23" t="str">
        <x:v>Predicción de churn/abandono sin foco en prospectos o leads.</x:v>
      </x:c>
      <x:c r="F1079" s="23" t="str">
        <x:v>2-s2.0-85121853033</x:v>
      </x:c>
    </x:row>
    <x:row r="1080">
      <x:c r="A1080" s="23" t="n">
        <x:v>1133</x:v>
      </x:c>
      <x:c r="B1080" s="23" t="str">
        <x:v>Customer Churn Prediction Model Based on User Behavior Sequences</x:v>
      </x:c>
      <x:c r="C1080" s="23" t="n">
        <x:v>2022</x:v>
      </x:c>
      <x:c r="D1080" s="23" t="str">
        <x:v>EX-T2</x:v>
      </x:c>
      <x:c r="E1080" s="23" t="str">
        <x:v>Predicción de churn/abandono sin foco en prospectos o leads.</x:v>
      </x:c>
      <x:c r="F1080" s="23" t="str">
        <x:v>2-s2.0-85145558471</x:v>
      </x:c>
    </x:row>
    <x:row r="1081">
      <x:c r="A1081" s="23" t="n">
        <x:v>1134</x:v>
      </x:c>
      <x:c r="B1081" s="23" t="str">
        <x:v>User modeling and churn prediction in over-the-top media services</x:v>
      </x:c>
      <x:c r="C1081" s="23" t="n">
        <x:v>2020</x:v>
      </x:c>
      <x:c r="D1081" s="23" t="str">
        <x:v>EX-T2</x:v>
      </x:c>
      <x:c r="E1081" s="23" t="str">
        <x:v>Predicción de churn/abandono sin foco en prospectos o leads.</x:v>
      </x:c>
      <x:c r="F1081" s="23" t="str">
        <x:v>2-s2.0-85095733043</x:v>
      </x:c>
    </x:row>
    <x:row r="1082">
      <x:c r="A1082" s="23" t="n">
        <x:v>1135</x:v>
      </x:c>
      <x:c r="B1082" s="23" t="str">
        <x:v>A Customer Churn Prediction Model using XGBoost for the Telecommunication Industry in Nepal</x:v>
      </x:c>
      <x:c r="C1082" s="23" t="n">
        <x:v>2022</x:v>
      </x:c>
      <x:c r="D1082" s="23" t="str">
        <x:v>EX-T2</x:v>
      </x:c>
      <x:c r="E1082" s="23" t="str">
        <x:v>Predicción de churn/abandono sin foco en prospectos o leads.</x:v>
      </x:c>
      <x:c r="F1082" s="23" t="str">
        <x:v>2-s2.0-85163733560</x:v>
      </x:c>
    </x:row>
    <x:row r="1083">
      <x:c r="A1083" s="23" t="n">
        <x:v>1136</x:v>
      </x:c>
      <x:c r="B1083" s="23" t="str">
        <x:v>Research on Improved Xgboost Algorithm for Big Data Analysis of e-Commerce Customer Churn</x:v>
      </x:c>
      <x:c r="C1083" s="23" t="n">
        <x:v>2022</x:v>
      </x:c>
      <x:c r="D1083" s="23" t="str">
        <x:v>EX-T2</x:v>
      </x:c>
      <x:c r="E1083" s="23" t="str">
        <x:v>Predicción de churn/abandono sin foco en prospectos o leads.</x:v>
      </x:c>
      <x:c r="F1083" s="23" t="str">
        <x:v>2-s2.0-85146714640</x:v>
      </x:c>
    </x:row>
    <x:row r="1084">
      <x:c r="A1084" s="23" t="n">
        <x:v>1137</x:v>
      </x:c>
      <x:c r="B1084" s="23" t="str">
        <x:v>Customer Churn Prediction Using Deep Learning</x:v>
      </x:c>
      <x:c r="C1084" s="23" t="n">
        <x:v>2021</x:v>
      </x:c>
      <x:c r="D1084" s="23" t="str">
        <x:v>EX-T2</x:v>
      </x:c>
      <x:c r="E1084" s="23" t="str">
        <x:v>Predicción de churn/abandono sin foco en prospectos o leads.</x:v>
      </x:c>
      <x:c r="F1084" s="23" t="str">
        <x:v>2-s2.0-85105878020</x:v>
      </x:c>
    </x:row>
    <x:row r="1085">
      <x:c r="A1085" s="23" t="n">
        <x:v>1138</x:v>
      </x:c>
      <x:c r="B1085" s="23" t="str">
        <x:v>An enhanced Bank customers churn prediction model using a hybrid genetic algorithm and k-means filter and artificial neural network</x:v>
      </x:c>
      <x:c r="C1085" s="23" t="n">
        <x:v>2021</x:v>
      </x:c>
      <x:c r="D1085" s="23" t="str">
        <x:v>EX-T2</x:v>
      </x:c>
      <x:c r="E1085" s="23" t="str">
        <x:v>Predicción de churn/abandono sin foco en prospectos o leads.</x:v>
      </x:c>
      <x:c r="F1085" s="23" t="str">
        <x:v>2-s2.0-85107490099</x:v>
      </x:c>
    </x:row>
    <x:row r="1086">
      <x:c r="A1086" s="23" t="n">
        <x:v>1139</x:v>
      </x:c>
      <x:c r="B1086" s="23" t="str">
        <x:v>Clairvoyant: AdaBoost with Cost-Enabled Cost-Sensitive Classifier for Customer Churn Prediction</x:v>
      </x:c>
      <x:c r="C1086" s="23" t="n">
        <x:v>2022</x:v>
      </x:c>
      <x:c r="D1086" s="23" t="str">
        <x:v>EX-T2</x:v>
      </x:c>
      <x:c r="E1086" s="23" t="str">
        <x:v>Predicción de churn/abandono sin foco en prospectos o leads.</x:v>
      </x:c>
      <x:c r="F1086" s="23" t="str">
        <x:v>2-s2.0-85123961493</x:v>
      </x:c>
    </x:row>
    <x:row r="1087">
      <x:c r="A1087" s="23" t="n">
        <x:v>1140</x:v>
      </x:c>
      <x:c r="B1087" s="23" t="str">
        <x:v>Research on Telecom Customer Churn Prediction Model Based on BA-BP Neural Network</x:v>
      </x:c>
      <x:c r="C1087" s="23" t="n">
        <x:v>2023</x:v>
      </x:c>
      <x:c r="D1087" s="23" t="str">
        <x:v>EX-T2</x:v>
      </x:c>
      <x:c r="E1087" s="23" t="str">
        <x:v>Predicción de churn/abandono sin foco en prospectos o leads.</x:v>
      </x:c>
      <x:c r="F1087" s="23" t="str">
        <x:v>2-s2.0-85175007639</x:v>
      </x:c>
    </x:row>
    <x:row r="1088">
      <x:c r="A1088" s="23" t="n">
        <x:v>1141</x:v>
      </x:c>
      <x:c r="B1088" s="23" t="str">
        <x:v>From Hello to Bye-Bye: Churn Prediction in English Language Learning App</x:v>
      </x:c>
      <x:c r="C1088" s="23" t="n">
        <x:v>2021</x:v>
      </x:c>
      <x:c r="D1088" s="23" t="str">
        <x:v>EX-T2</x:v>
      </x:c>
      <x:c r="E1088" s="23" t="str">
        <x:v>Predicción de churn/abandono sin foco en prospectos o leads.</x:v>
      </x:c>
      <x:c r="F1088" s="23" t="str">
        <x:v>2-s2.0-85126599659</x:v>
      </x:c>
    </x:row>
    <x:row r="1089">
      <x:c r="A1089" s="23" t="n">
        <x:v>1142</x:v>
      </x:c>
      <x:c r="B1089" s="23" t="str">
        <x:v>Churn Prediction in Financial Risk Management using Deep Learning Techniques</x:v>
      </x:c>
      <x:c r="C1089" s="23" t="n">
        <x:v>2022</x:v>
      </x:c>
      <x:c r="D1089" s="23" t="str">
        <x:v>EX-T2</x:v>
      </x:c>
      <x:c r="E1089" s="23" t="str">
        <x:v>Predicción de churn/abandono sin foco en prospectos o leads.</x:v>
      </x:c>
      <x:c r="F1089" s="23" t="str">
        <x:v>2-s2.0-85149579308</x:v>
      </x:c>
    </x:row>
    <x:row r="1090">
      <x:c r="A1090" s="23" t="n">
        <x:v>1143</x:v>
      </x:c>
      <x:c r="B1090" s="23" t="str">
        <x:v>Application of Machine Learning in Customer Churn Prediction</x:v>
      </x:c>
      <x:c r="C1090" s="23" t="n">
        <x:v>2021</x:v>
      </x:c>
      <x:c r="D1090" s="23" t="str">
        <x:v>EX-T2</x:v>
      </x:c>
      <x:c r="E1090" s="23" t="str">
        <x:v>Predicción de churn/abandono sin foco en prospectos o leads.</x:v>
      </x:c>
      <x:c r="F1090" s="23" t="str">
        <x:v>2-s2.0-85126457996</x:v>
      </x:c>
    </x:row>
    <x:row r="1091">
      <x:c r="A1091" s="23" t="n">
        <x:v>1144</x:v>
      </x:c>
      <x:c r="B1091" s="23" t="str">
        <x:v>Preferences for Certified Beef with Animal Welfare and Other Credence Attributes in Australia</x:v>
      </x:c>
      <x:c r="C1091" s="23" t="n">
        <x:v>2020</x:v>
      </x:c>
      <x:c r="D1091" s="23" t="str">
        <x:v>EX-T3 sugerido</x:v>
      </x:c>
      <x:c r="E1091" s="23" t="str">
        <x:v>No se observa foco claro en prospectos o leads comerciales.</x:v>
      </x:c>
      <x:c r="F1091" s="23" t="str">
        <x:v>2-s2.0-85103123287</x:v>
      </x:c>
    </x:row>
    <x:row r="1092">
      <x:c r="A1092" s="23" t="n">
        <x:v>1145</x:v>
      </x:c>
      <x:c r="B1092" s="23" t="str">
        <x:v>Credit Card Users Churn Prediction Using Ensemble Techniques</x:v>
      </x:c>
      <x:c r="C1092" s="23" t="n">
        <x:v>2023</x:v>
      </x:c>
      <x:c r="D1092" s="23" t="str">
        <x:v>EX-T2</x:v>
      </x:c>
      <x:c r="E1092" s="23" t="str">
        <x:v>Predicción de churn/abandono sin foco en prospectos o leads.</x:v>
      </x:c>
      <x:c r="F1092" s="23" t="str">
        <x:v>2-s2.0-85185378752</x:v>
      </x:c>
    </x:row>
    <x:row r="1093">
      <x:c r="A1093" s="23" t="n">
        <x:v>1147</x:v>
      </x:c>
      <x:c r="B1093" s="23" t="str">
        <x:v>A Mining Algorithm to Improve LSTM for Predicting Customer Churn in Railway Freight Traffic</x:v>
      </x:c>
      <x:c r="C1093" s="23" t="n">
        <x:v>2023</x:v>
      </x:c>
      <x:c r="D1093" s="23" t="str">
        <x:v>EX-T2</x:v>
      </x:c>
      <x:c r="E1093" s="23" t="str">
        <x:v>Predicción de churn/abandono sin foco en prospectos o leads.</x:v>
      </x:c>
      <x:c r="F1093" s="23" t="str">
        <x:v>2-s2.0-85165000507</x:v>
      </x:c>
    </x:row>
    <x:row r="1094">
      <x:c r="A1094" s="23" t="n">
        <x:v>1148</x:v>
      </x:c>
      <x:c r="B1094" s="23" t="str">
        <x:v>Hybrid Method for Churn Prediction Model in the Case of Telecommunication Companies</x:v>
      </x:c>
      <x:c r="C1094" s="23" t="n">
        <x:v>2022</x:v>
      </x:c>
      <x:c r="D1094" s="23" t="str">
        <x:v>EX-T2</x:v>
      </x:c>
      <x:c r="E1094" s="23" t="str">
        <x:v>Predicción de churn/abandono sin foco en prospectos o leads.</x:v>
      </x:c>
      <x:c r="F1094" s="23" t="str">
        <x:v>2-s2.0-85142765198</x:v>
      </x:c>
    </x:row>
    <x:row r="1095">
      <x:c r="A1095" s="23" t="n">
        <x:v>1149</x:v>
      </x:c>
      <x:c r="B1095" s="23" t="str">
        <x:v>LSTM Response Models for Direct Marketing Analytics: Replacing Feature Engineering with Deep Learning</x:v>
      </x:c>
      <x:c r="C1095" s="23" t="n">
        <x:v>2021</x:v>
      </x:c>
      <x:c r="D1095" s="23" t="str">
        <x:v>EX-T2</x:v>
      </x:c>
      <x:c r="E1095" s="23" t="str">
        <x:v>Predicción de churn/abandono sin foco en prospectos o leads.</x:v>
      </x:c>
      <x:c r="F1095" s="23" t="str">
        <x:v>2-s2.0-85091119826</x:v>
      </x:c>
    </x:row>
    <x:row r="1096">
      <x:c r="A1096" s="23" t="n">
        <x:v>1150</x:v>
      </x:c>
      <x:c r="B1096" s="23" t="str">
        <x:v>Dropout Prediction by Interpretable Machine Learning Model Towards Preventing Student Dropout</x:v>
      </x:c>
      <x:c r="C1096" s="23" t="n">
        <x:v>2022</x:v>
      </x:c>
      <x:c r="D1096" s="23" t="str">
        <x:v>EX-T2</x:v>
      </x:c>
      <x:c r="E1096" s="23" t="str">
        <x:v>Predicción de churn/abandono sin foco en prospectos o leads.</x:v>
      </x:c>
      <x:c r="F1096" s="23" t="str">
        <x:v>2-s2.0-85142173675</x:v>
      </x:c>
    </x:row>
    <x:row r="1097">
      <x:c r="A1097" s="23" t="n">
        <x:v>1151</x:v>
      </x:c>
      <x:c r="B1097" s="23" t="str">
        <x:v>A Feature Interaction Network for Customer Churn Prediction</x:v>
      </x:c>
      <x:c r="C1097" s="23" t="n">
        <x:v>2020</x:v>
      </x:c>
      <x:c r="D1097" s="23" t="str">
        <x:v>EX-T2</x:v>
      </x:c>
      <x:c r="E1097" s="23" t="str">
        <x:v>Predicción de churn/abandono sin foco en prospectos o leads.</x:v>
      </x:c>
      <x:c r="F1097" s="23" t="str">
        <x:v>2-s2.0-85085930084</x:v>
      </x:c>
    </x:row>
    <x:row r="1098">
      <x:c r="A1098" s="23" t="n">
        <x:v>1152</x:v>
      </x:c>
      <x:c r="B1098" s="23" t="str">
        <x:v>Hybrid ensemble learning approaches to customer churn prediction</x:v>
      </x:c>
      <x:c r="C1098" s="23" t="n">
        <x:v>2022</x:v>
      </x:c>
      <x:c r="D1098" s="23" t="str">
        <x:v>EX-T2</x:v>
      </x:c>
      <x:c r="E1098" s="23" t="str">
        <x:v>Predicción de churn/abandono sin foco en prospectos o leads.</x:v>
      </x:c>
      <x:c r="F1098" s="23" t="str">
        <x:v>2-s2.0-85106326714</x:v>
      </x:c>
    </x:row>
    <x:row r="1099">
      <x:c r="A1099" s="23" t="n">
        <x:v>1153</x:v>
      </x:c>
      <x:c r="B1099" s="23" t="str">
        <x:v>A Representation-Based Query Strategy to Derive Qualitative Features for Improved Churn Prediction</x:v>
      </x:c>
      <x:c r="C1099" s="23" t="n">
        <x:v>2023</x:v>
      </x:c>
      <x:c r="D1099" s="23" t="str">
        <x:v>EX-T2</x:v>
      </x:c>
      <x:c r="E1099" s="23" t="str">
        <x:v>Predicción de churn/abandono sin foco en prospectos o leads.</x:v>
      </x:c>
      <x:c r="F1099" s="23" t="str">
        <x:v>2-s2.0-85147220302</x:v>
      </x:c>
    </x:row>
    <x:row r="1100">
      <x:c r="A1100" s="23" t="n">
        <x:v>1154</x:v>
      </x:c>
      <x:c r="B1100" s="23" t="str">
        <x:v>Churn prediction in digital game-based learning using data mining techniques: Logistic regression, decision tree, and random forest</x:v>
      </x:c>
      <x:c r="C1100" s="23" t="n">
        <x:v>2022</x:v>
      </x:c>
      <x:c r="D1100" s="23" t="str">
        <x:v>EX-T2</x:v>
      </x:c>
      <x:c r="E1100" s="23" t="str">
        <x:v>Predicción de churn/abandono sin foco en prospectos o leads.</x:v>
      </x:c>
      <x:c r="F1100" s="23" t="str">
        <x:v>2-s2.0-85124184184</x:v>
      </x:c>
    </x:row>
    <x:row r="1101">
      <x:c r="A1101" s="23" t="n">
        <x:v>1155</x:v>
      </x:c>
      <x:c r="B1101" s="23" t="str">
        <x:v>From land cover to land use: applying random forest classifier to Landsat imagery for urban land-use change mapping</x:v>
      </x:c>
      <x:c r="C1101" s="23" t="n">
        <x:v>2022</x:v>
      </x:c>
      <x:c r="D1101" s="23" t="str">
        <x:v>EX-T1</x:v>
      </x:c>
      <x:c r="E1101" s="23" t="str">
        <x:v>Término coincidente usado en un dominio no comercial o ajeno a prospectos.</x:v>
      </x:c>
      <x:c r="F1101" s="23" t="str">
        <x:v>2-s2.0-85106294488</x:v>
      </x:c>
    </x:row>
    <x:row r="1102">
      <x:c r="A1102" s="23" t="n">
        <x:v>1156</x:v>
      </x:c>
      <x:c r="B1102" s="23" t="str">
        <x:v>Implementation of Machine Learning Algorithms for Customer Churn Prediction</x:v>
      </x:c>
      <x:c r="C1102" s="23" t="n">
        <x:v>2023</x:v>
      </x:c>
      <x:c r="D1102" s="23" t="str">
        <x:v>EX-T2</x:v>
      </x:c>
      <x:c r="E1102" s="23" t="str">
        <x:v>Predicción de churn/abandono sin foco en prospectos o leads.</x:v>
      </x:c>
      <x:c r="F1102" s="23" t="str">
        <x:v>2-s2.0-85175087201</x:v>
      </x:c>
    </x:row>
    <x:row r="1103">
      <x:c r="A1103" s="23" t="n">
        <x:v>1157</x:v>
      </x:c>
      <x:c r="B1103" s="23" t="str">
        <x:v>Big data precision marketing and consumer behavior analysis based on fuzzy clustering and PCA model</x:v>
      </x:c>
      <x:c r="C1103" s="23" t="n">
        <x:v>2021</x:v>
      </x:c>
      <x:c r="D1103" s="23" t="str">
        <x:v>EX-T2</x:v>
      </x:c>
      <x:c r="E1103" s="23" t="str">
        <x:v>Predicción de churn/abandono sin foco en prospectos o leads.</x:v>
      </x:c>
      <x:c r="F1103" s="23" t="str">
        <x:v>2-s2.0-85104356162</x:v>
      </x:c>
    </x:row>
    <x:row r="1104">
      <x:c r="A1104" s="23" t="n">
        <x:v>1158</x:v>
      </x:c>
      <x:c r="B1104" s="23" t="str">
        <x:v>Churn Prediction in Telecommunication Industry</x:v>
      </x:c>
      <x:c r="C1104" s="23" t="n">
        <x:v>2023</x:v>
      </x:c>
      <x:c r="D1104" s="23" t="str">
        <x:v>EX-T2</x:v>
      </x:c>
      <x:c r="E1104" s="23" t="str">
        <x:v>Predicción de churn/abandono sin foco en prospectos o leads.</x:v>
      </x:c>
      <x:c r="F1104" s="23" t="str">
        <x:v>2-s2.0-85153282922</x:v>
      </x:c>
    </x:row>
    <x:row r="1105">
      <x:c r="A1105" s="23" t="n">
        <x:v>1159</x:v>
      </x:c>
      <x:c r="B1105" s="23" t="str">
        <x:v>Transvenous lead extraction after heart transplantation: How to avoid abandoned lead fragments</x:v>
      </x:c>
      <x:c r="C1105" s="23" t="n">
        <x:v>2020</x:v>
      </x:c>
      <x:c r="D1105" s="23" t="str">
        <x:v>EX-T1</x:v>
      </x:c>
      <x:c r="E1105" s="23" t="str">
        <x:v>Término coincidente usado en un dominio no comercial o ajeno a prospectos.</x:v>
      </x:c>
      <x:c r="F1105" s="23" t="str">
        <x:v>2-s2.0-85082916628</x:v>
      </x:c>
    </x:row>
    <x:row r="1106">
      <x:c r="A1106" s="23" t="n">
        <x:v>1160</x:v>
      </x:c>
      <x:c r="B1106" s="23" t="str">
        <x:v>Customer churn prediction for telecommunication industry: A Malaysian Case Study</x:v>
      </x:c>
      <x:c r="C1106" s="23" t="n">
        <x:v>2021</x:v>
      </x:c>
      <x:c r="D1106" s="23" t="str">
        <x:v>EX-T2</x:v>
      </x:c>
      <x:c r="E1106" s="23" t="str">
        <x:v>Predicción de churn/abandono sin foco en prospectos o leads.</x:v>
      </x:c>
      <x:c r="F1106" s="23" t="str">
        <x:v>2-s2.0-85129563846</x:v>
      </x:c>
    </x:row>
    <x:row r="1107">
      <x:c r="A1107" s="23" t="n">
        <x:v>1161</x:v>
      </x:c>
      <x:c r="B1107" s="23" t="str">
        <x:v>An Attribute Weight Estimation Using Particle Swarm Optimization and Machine Learning Approaches for Customer Churn Prediction</x:v>
      </x:c>
      <x:c r="C1107" s="23" t="n">
        <x:v>2021</x:v>
      </x:c>
      <x:c r="D1107" s="23" t="str">
        <x:v>EX-T2</x:v>
      </x:c>
      <x:c r="E1107" s="23" t="str">
        <x:v>Predicción de churn/abandono sin foco en prospectos o leads.</x:v>
      </x:c>
      <x:c r="F1107" s="23" t="str">
        <x:v>2-s2.0-85126691576</x:v>
      </x:c>
    </x:row>
    <x:row r="1108">
      <x:c r="A1108" s="23" t="n">
        <x:v>1162</x:v>
      </x:c>
      <x:c r="B1108" s="23" t="str">
        <x:v>Prediction and analysis model of telecom customer churn based on missing data</x:v>
      </x:c>
      <x:c r="C1108" s="23" t="n">
        <x:v>2020</x:v>
      </x:c>
      <x:c r="D1108" s="23" t="str">
        <x:v>EX-T2</x:v>
      </x:c>
      <x:c r="E1108" s="23" t="str">
        <x:v>Predicción de churn/abandono sin foco en prospectos o leads.</x:v>
      </x:c>
      <x:c r="F1108" s="23" t="str">
        <x:v>2-s2.0-85091316896</x:v>
      </x:c>
    </x:row>
    <x:row r="1109">
      <x:c r="A1109" s="23" t="n">
        <x:v>1163</x:v>
      </x:c>
      <x:c r="B1109" s="23" t="str">
        <x:v>Customer Churn Prediction Framework of Inclusive Finance Based on Blockchain Smart Contract</x:v>
      </x:c>
      <x:c r="C1109" s="23" t="n">
        <x:v>2023</x:v>
      </x:c>
      <x:c r="D1109" s="23" t="str">
        <x:v>EX-T2</x:v>
      </x:c>
      <x:c r="E1109" s="23" t="str">
        <x:v>Predicción de churn/abandono sin foco en prospectos o leads.</x:v>
      </x:c>
      <x:c r="F1109" s="23" t="str">
        <x:v>2-s2.0-85164670688</x:v>
      </x:c>
    </x:row>
    <x:row r="1110">
      <x:c r="A1110" s="23" t="n">
        <x:v>1164</x:v>
      </x:c>
      <x:c r="B1110" s="23" t="str">
        <x:v>Model Optimization Analysis of Customer Churn Prediction Using Machine Learning Algorithms with Focus on Feature Reductions</x:v>
      </x:c>
      <x:c r="C1110" s="23" t="n">
        <x:v>2022</x:v>
      </x:c>
      <x:c r="D1110" s="23" t="str">
        <x:v>EX-T2</x:v>
      </x:c>
      <x:c r="E1110" s="23" t="str">
        <x:v>Predicción de churn/abandono sin foco en prospectos o leads.</x:v>
      </x:c>
      <x:c r="F1110" s="23" t="str">
        <x:v>2-s2.0-85133975901</x:v>
      </x:c>
    </x:row>
    <x:row r="1111">
      <x:c r="A1111" s="23" t="n">
        <x:v>1165</x:v>
      </x:c>
      <x:c r="B1111" s="23" t="str">
        <x:v>Research on Ctrip Customer Churn Prediction Model Based on Random Forest</x:v>
      </x:c>
      <x:c r="C1111" s="23" t="n">
        <x:v>2022</x:v>
      </x:c>
      <x:c r="D1111" s="23" t="str">
        <x:v>EX-T2</x:v>
      </x:c>
      <x:c r="E1111" s="23" t="str">
        <x:v>Predicción de churn/abandono sin foco en prospectos o leads.</x:v>
      </x:c>
      <x:c r="F1111" s="23" t="str">
        <x:v>2-s2.0-85121681742</x:v>
      </x:c>
    </x:row>
    <x:row r="1112">
      <x:c r="A1112" s="23" t="n">
        <x:v>1166</x:v>
      </x:c>
      <x:c r="B1112" s="23" t="str">
        <x:v>Churn Prediction in Enterprises with High Customer Turnover</x:v>
      </x:c>
      <x:c r="C1112" s="23" t="n">
        <x:v>2023</x:v>
      </x:c>
      <x:c r="D1112" s="23" t="str">
        <x:v>EX-T2</x:v>
      </x:c>
      <x:c r="E1112" s="23" t="str">
        <x:v>Predicción de churn/abandono sin foco en prospectos o leads.</x:v>
      </x:c>
      <x:c r="F1112" s="23" t="str">
        <x:v>2-s2.0-85178656224</x:v>
      </x:c>
    </x:row>
    <x:row r="1113">
      <x:c r="A1113" s="23" t="n">
        <x:v>1167</x:v>
      </x:c>
      <x:c r="B1113" s="23" t="str">
        <x:v>Customer Churn Prediction using Neural Networks and SMOTE-ENN for Data Sampling</x:v>
      </x:c>
      <x:c r="C1113" s="23" t="n">
        <x:v>2023</x:v>
      </x:c>
      <x:c r="D1113" s="23" t="str">
        <x:v>EX-T2</x:v>
      </x:c>
      <x:c r="E1113" s="23" t="str">
        <x:v>Predicción de churn/abandono sin foco en prospectos o leads.</x:v>
      </x:c>
      <x:c r="F1113" s="23" t="str">
        <x:v>2-s2.0-85163151649</x:v>
      </x:c>
    </x:row>
    <x:row r="1114">
      <x:c r="A1114" s="23" t="n">
        <x:v>1168</x:v>
      </x:c>
      <x:c r="B1114" s="23" t="str">
        <x:v>Telecom Customer Churn Prediction in Context of Composite Model</x:v>
      </x:c>
      <x:c r="C1114" s="23" t="n">
        <x:v>2023</x:v>
      </x:c>
      <x:c r="D1114" s="23" t="str">
        <x:v>EX-T2</x:v>
      </x:c>
      <x:c r="E1114" s="23" t="str">
        <x:v>Predicción de churn/abandono sin foco en prospectos o leads.</x:v>
      </x:c>
      <x:c r="F1114" s="23" t="str">
        <x:v>2-s2.0-85159641627</x:v>
      </x:c>
    </x:row>
    <x:row r="1115">
      <x:c r="A1115" s="23" t="n">
        <x:v>1169</x:v>
      </x:c>
      <x:c r="B1115" s="23" t="str">
        <x:v>Churn Prediction in Telecommunications Industry Based on Conditional Wasserstein GAN</x:v>
      </x:c>
      <x:c r="C1115" s="23" t="n">
        <x:v>2022</x:v>
      </x:c>
      <x:c r="D1115" s="23" t="str">
        <x:v>EX-T2</x:v>
      </x:c>
      <x:c r="E1115" s="23" t="str">
        <x:v>Predicción de churn/abandono sin foco en prospectos o leads.</x:v>
      </x:c>
      <x:c r="F1115" s="23" t="str">
        <x:v>2-s2.0-85158104967</x:v>
      </x:c>
    </x:row>
    <x:row r="1116">
      <x:c r="A1116" s="23" t="n">
        <x:v>1170</x:v>
      </x:c>
      <x:c r="B1116" s="23" t="str">
        <x:v>A Latent Feelings-aware RNN Model for User Churn Prediction with only Behaviour data</x:v>
      </x:c>
      <x:c r="C1116" s="23" t="n">
        <x:v>2020</x:v>
      </x:c>
      <x:c r="D1116" s="23" t="str">
        <x:v>EX-T2</x:v>
      </x:c>
      <x:c r="E1116" s="23" t="str">
        <x:v>Predicción de churn/abandono sin foco en prospectos o leads.</x:v>
      </x:c>
      <x:c r="F1116" s="23" t="str">
        <x:v>2-s2.0-85099180170</x:v>
      </x:c>
    </x:row>
    <x:row r="1117">
      <x:c r="A1117" s="23" t="n">
        <x:v>1171</x:v>
      </x:c>
      <x:c r="B1117" s="23" t="str">
        <x:v>Predicting Customer Behavioural Patterns using a Virtual Credit Card Transactions Dataset</x:v>
      </x:c>
      <x:c r="C1117" s="23" t="n">
        <x:v>2022</x:v>
      </x:c>
      <x:c r="D1117" s="23" t="str">
        <x:v>EX-T2</x:v>
      </x:c>
      <x:c r="E1117" s="23" t="str">
        <x:v>Predicción de churn/abandono sin foco en prospectos o leads.</x:v>
      </x:c>
      <x:c r="F1117" s="23" t="str">
        <x:v>2-s2.0-85170104435</x:v>
      </x:c>
    </x:row>
    <x:row r="1118">
      <x:c r="A1118" s="23" t="n">
        <x:v>1173</x:v>
      </x:c>
      <x:c r="B1118" s="23" t="str">
        <x:v>Predicting mobile portability across telecommunication networks using the integrated-KLR</x:v>
      </x:c>
      <x:c r="C1118" s="23" t="n">
        <x:v>2021</x:v>
      </x:c>
      <x:c r="D1118" s="23" t="str">
        <x:v>EX-T2</x:v>
      </x:c>
      <x:c r="E1118" s="23" t="str">
        <x:v>Predicción de churn/abandono sin foco en prospectos o leads.</x:v>
      </x:c>
      <x:c r="F1118" s="23" t="str">
        <x:v>2-s2.0-85112867217</x:v>
      </x:c>
    </x:row>
    <x:row r="1119">
      <x:c r="A1119" s="23" t="n">
        <x:v>1174</x:v>
      </x:c>
      <x:c r="B1119" s="23" t="str">
        <x:v>Prediction of Railway Freight Customer Churn Based on Deep Forest</x:v>
      </x:c>
      <x:c r="C1119" s="23" t="n">
        <x:v>2021</x:v>
      </x:c>
      <x:c r="D1119" s="23" t="str">
        <x:v>EX-T2</x:v>
      </x:c>
      <x:c r="E1119" s="23" t="str">
        <x:v>Predicción de churn/abandono sin foco en prospectos o leads.</x:v>
      </x:c>
      <x:c r="F1119" s="23" t="str">
        <x:v>2-s2.0-85115276881</x:v>
      </x:c>
    </x:row>
    <x:row r="1120">
      <x:c r="A1120" s="23" t="n">
        <x:v>1176</x:v>
      </x:c>
      <x:c r="B1120" s="23" t="str">
        <x:v>Incorporating textual information in customer churn prediction models based on a convolutional neural network</x:v>
      </x:c>
      <x:c r="C1120" s="23" t="n">
        <x:v>2020</x:v>
      </x:c>
      <x:c r="D1120" s="23" t="str">
        <x:v>EX-T2</x:v>
      </x:c>
      <x:c r="E1120" s="23" t="str">
        <x:v>Predicción de churn/abandono sin foco en prospectos o leads.</x:v>
      </x:c>
      <x:c r="F1120" s="23" t="str">
        <x:v>2-s2.0-85070903154</x:v>
      </x:c>
    </x:row>
    <x:row r="1121">
      <x:c r="A1121" s="23" t="n">
        <x:v>1177</x:v>
      </x:c>
      <x:c r="B1121" s="23" t="str">
        <x:v>Customer Churn Prediction in Telecom Sector with Machine Learning and Information Gain Filter Feature Selection Algorithms</x:v>
      </x:c>
      <x:c r="C1121" s="23" t="n">
        <x:v>2021</x:v>
      </x:c>
      <x:c r="D1121" s="23" t="str">
        <x:v>EX-T2</x:v>
      </x:c>
      <x:c r="E1121" s="23" t="str">
        <x:v>Predicción de churn/abandono sin foco en prospectos o leads.</x:v>
      </x:c>
      <x:c r="F1121" s="23" t="str">
        <x:v>2-s2.0-85124670315</x:v>
      </x:c>
    </x:row>
    <x:row r="1122">
      <x:c r="A1122" s="23" t="n">
        <x:v>1178</x:v>
      </x:c>
      <x:c r="B1122" s="23" t="str">
        <x:v>Explainable artificial intelligence for customer churning prediction in banking</x:v>
      </x:c>
      <x:c r="C1122" s="23" t="n">
        <x:v>2021</x:v>
      </x:c>
      <x:c r="D1122" s="23" t="str">
        <x:v>EX-T2</x:v>
      </x:c>
      <x:c r="E1122" s="23" t="str">
        <x:v>Predicción de churn/abandono sin foco en prospectos o leads.</x:v>
      </x:c>
      <x:c r="F1122" s="23" t="str">
        <x:v>2-s2.0-85121211813</x:v>
      </x:c>
    </x:row>
    <x:row r="1123">
      <x:c r="A1123" s="23" t="n">
        <x:v>1179</x:v>
      </x:c>
      <x:c r="B1123" s="23" t="str">
        <x:v>Hallucinating structure-conditioned antibody libraries for target-specific binders</x:v>
      </x:c>
      <x:c r="C1123" s="23" t="n">
        <x:v>2022</x:v>
      </x:c>
      <x:c r="D1123" s="23" t="str">
        <x:v>EX-T1</x:v>
      </x:c>
      <x:c r="E1123" s="23" t="str">
        <x:v>Término coincidente usado en un dominio no comercial o ajeno a prospectos.</x:v>
      </x:c>
      <x:c r="F1123" s="23" t="str">
        <x:v>2-s2.0-85141366855</x:v>
      </x:c>
    </x:row>
    <x:row r="1124">
      <x:c r="A1124" s="23" t="n">
        <x:v>1180</x:v>
      </x:c>
      <x:c r="B1124" s="23" t="str">
        <x:v>Development of churn prediction model using XGBoost - Telecommunication Industry in Sri Lanka</x:v>
      </x:c>
      <x:c r="C1124" s="23" t="n">
        <x:v>2021</x:v>
      </x:c>
      <x:c r="D1124" s="23" t="str">
        <x:v>EX-T2</x:v>
      </x:c>
      <x:c r="E1124" s="23" t="str">
        <x:v>Predicción de churn/abandono sin foco en prospectos o leads.</x:v>
      </x:c>
      <x:c r="F1124" s="23" t="str">
        <x:v>2-s2.0-85106722944</x:v>
      </x:c>
    </x:row>
    <x:row r="1125">
      <x:c r="A1125" s="23" t="n">
        <x:v>1181</x:v>
      </x:c>
      <x:c r="B1125" s="23" t="str">
        <x:v>Machine learning based telecom-customer churn prediction</x:v>
      </x:c>
      <x:c r="C1125" s="23" t="n">
        <x:v>2020</x:v>
      </x:c>
      <x:c r="D1125" s="23" t="str">
        <x:v>EX-T2</x:v>
      </x:c>
      <x:c r="E1125" s="23" t="str">
        <x:v>Predicción de churn/abandono sin foco en prospectos o leads.</x:v>
      </x:c>
      <x:c r="F1125" s="23" t="str">
        <x:v>2-s2.0-85100827487</x:v>
      </x:c>
    </x:row>
    <x:row r="1126">
      <x:c r="A1126" s="23" t="n">
        <x:v>1182</x:v>
      </x:c>
      <x:c r="B1126" s="23" t="str">
        <x:v>Machine Learning Concept-Based Prognostic Approach for Customer Churn Rate in Telecom Sector</x:v>
      </x:c>
      <x:c r="C1126" s="23" t="n">
        <x:v>2021</x:v>
      </x:c>
      <x:c r="D1126" s="23" t="str">
        <x:v>EX-T2</x:v>
      </x:c>
      <x:c r="E1126" s="23" t="str">
        <x:v>Predicción de churn/abandono sin foco en prospectos o leads.</x:v>
      </x:c>
      <x:c r="F1126" s="23" t="str">
        <x:v>2-s2.0-85107370316</x:v>
      </x:c>
    </x:row>
    <x:row r="1127">
      <x:c r="A1127" s="23" t="n">
        <x:v>1183</x:v>
      </x:c>
      <x:c r="B1127" s="23" t="str">
        <x:v>Reinforcement Learning in Customer Churn Prediction for Insurance datasets</x:v>
      </x:c>
      <x:c r="C1127" s="23" t="n">
        <x:v>2023</x:v>
      </x:c>
      <x:c r="D1127" s="23" t="str">
        <x:v>EX-T2</x:v>
      </x:c>
      <x:c r="E1127" s="23" t="str">
        <x:v>Predicción de churn/abandono sin foco en prospectos o leads.</x:v>
      </x:c>
      <x:c r="F1127" s="23" t="str">
        <x:v>2-s2.0-85193978328</x:v>
      </x:c>
    </x:row>
    <x:row r="1128">
      <x:c r="A1128" s="23" t="n">
        <x:v>1184</x:v>
      </x:c>
      <x:c r="B1128" s="23" t="str">
        <x:v>A Trajectory-based Deep Sequential Method for Customer Churn Prediction</x:v>
      </x:c>
      <x:c r="C1128" s="23" t="n">
        <x:v>2020</x:v>
      </x:c>
      <x:c r="D1128" s="23" t="str">
        <x:v>EX-T2</x:v>
      </x:c>
      <x:c r="E1128" s="23" t="str">
        <x:v>Predicción de churn/abandono sin foco en prospectos o leads.</x:v>
      </x:c>
      <x:c r="F1128" s="23" t="str">
        <x:v>2-s2.0-85090391289</x:v>
      </x:c>
    </x:row>
    <x:row r="1129">
      <x:c r="A1129" s="23" t="n">
        <x:v>1185</x:v>
      </x:c>
      <x:c r="B1129" s="23" t="str">
        <x:v>Boosting Internet Card Cellular Business via User Portraits: A Case of Churn Prediction</x:v>
      </x:c>
      <x:c r="C1129" s="23" t="n">
        <x:v>2022</x:v>
      </x:c>
      <x:c r="D1129" s="23" t="str">
        <x:v>EX-T2</x:v>
      </x:c>
      <x:c r="E1129" s="23" t="str">
        <x:v>Predicción de churn/abandono sin foco en prospectos o leads.</x:v>
      </x:c>
      <x:c r="F1129" s="23" t="str">
        <x:v>2-s2.0-85133278199</x:v>
      </x:c>
    </x:row>
    <x:row r="1130">
      <x:c r="A1130" s="23" t="n">
        <x:v>1186</x:v>
      </x:c>
      <x:c r="B1130" s="23" t="str">
        <x:v>Customer Churn Reasoning in Telecommunication Domain</x:v>
      </x:c>
      <x:c r="C1130" s="23" t="n">
        <x:v>2020</x:v>
      </x:c>
      <x:c r="D1130" s="23" t="str">
        <x:v>EX-T2</x:v>
      </x:c>
      <x:c r="E1130" s="23" t="str">
        <x:v>Predicción de churn/abandono sin foco en prospectos o leads.</x:v>
      </x:c>
      <x:c r="F1130" s="23" t="str">
        <x:v>2-s2.0-85102756427</x:v>
      </x:c>
    </x:row>
    <x:row r="1131">
      <x:c r="A1131" s="23" t="n">
        <x:v>1188</x:v>
      </x:c>
      <x:c r="B1131" s="23" t="str">
        <x:v>Customer Retention: Detecting Churners in Telecoms Industry using Data Mining Techniques</x:v>
      </x:c>
      <x:c r="C1131" s="23" t="n">
        <x:v>2021</x:v>
      </x:c>
      <x:c r="D1131" s="23" t="str">
        <x:v>EX-T2</x:v>
      </x:c>
      <x:c r="E1131" s="23" t="str">
        <x:v>Predicción de churn/abandono sin foco en prospectos o leads.</x:v>
      </x:c>
      <x:c r="F1131" s="23" t="str">
        <x:v>2-s2.0-85104040178</x:v>
      </x:c>
    </x:row>
    <x:row r="1132">
      <x:c r="A1132" s="23" t="n">
        <x:v>1189</x:v>
      </x:c>
      <x:c r="B1132" s="23" t="str">
        <x:v>Hybrid approach using machine learning algorithms for customers' churn prediction in the telecommunications industry</x:v>
      </x:c>
      <x:c r="C1132" s="23" t="n">
        <x:v>2022</x:v>
      </x:c>
      <x:c r="D1132" s="23" t="str">
        <x:v>EX-T2</x:v>
      </x:c>
      <x:c r="E1132" s="23" t="str">
        <x:v>Predicción de churn/abandono sin foco en prospectos o leads.</x:v>
      </x:c>
      <x:c r="F1132" s="23" t="str">
        <x:v>2-s2.0-85115066537</x:v>
      </x:c>
    </x:row>
    <x:row r="1133">
      <x:c r="A1133" s="23" t="n">
        <x:v>1190</x:v>
      </x:c>
      <x:c r="B1133" s="23" t="str">
        <x:v>Customer Churn Prediction using Machine Learning</x:v>
      </x:c>
      <x:c r="C1133" s="23" t="n">
        <x:v>2022</x:v>
      </x:c>
      <x:c r="D1133" s="23" t="str">
        <x:v>EX-T2</x:v>
      </x:c>
      <x:c r="E1133" s="23" t="str">
        <x:v>Predicción de churn/abandono sin foco en prospectos o leads.</x:v>
      </x:c>
      <x:c r="F1133" s="23" t="str">
        <x:v>2-s2.0-85147499674</x:v>
      </x:c>
    </x:row>
    <x:row r="1134">
      <x:c r="A1134" s="23" t="n">
        <x:v>1191</x:v>
      </x:c>
      <x:c r="B1134" s="23" t="str">
        <x:v>IMPROVED DOUBLE-LEVEL BLENDING MODEL (IDLBM): CUSTOMER CHURN ESTIMATING in INSURANCE INDUSTRY</x:v>
      </x:c>
      <x:c r="C1134" s="23" t="n">
        <x:v>2023</x:v>
      </x:c>
      <x:c r="D1134" s="23" t="str">
        <x:v>EX-T2</x:v>
      </x:c>
      <x:c r="E1134" s="23" t="str">
        <x:v>Predicción de churn/abandono sin foco en prospectos o leads.</x:v>
      </x:c>
      <x:c r="F1134" s="23" t="str">
        <x:v>2-s2.0-85160410503</x:v>
      </x:c>
    </x:row>
    <x:row r="1135">
      <x:c r="A1135" s="23" t="n">
        <x:v>1192</x:v>
      </x:c>
      <x:c r="B1135" s="23" t="str">
        <x:v>Applying machine learning techniques to predict and explain subscriber churn of an online drug information platform</x:v>
      </x:c>
      <x:c r="C1135" s="23" t="n">
        <x:v>2022</x:v>
      </x:c>
      <x:c r="D1135" s="23" t="str">
        <x:v>EX-T1</x:v>
      </x:c>
      <x:c r="E1135" s="23" t="str">
        <x:v>Término coincidente usado en un dominio no comercial o ajeno a prospectos.</x:v>
      </x:c>
      <x:c r="F1135" s="23" t="str">
        <x:v>2-s2.0-85134469863</x:v>
      </x:c>
    </x:row>
    <x:row r="1136">
      <x:c r="A1136" s="23" t="n">
        <x:v>1193</x:v>
      </x:c>
      <x:c r="B1136" s="23" t="str">
        <x:v>Improved Churn Causal Analysis Through Restrained High-Dimensional Feature Space Effects in Financial Institutions</x:v>
      </x:c>
      <x:c r="C1136" s="23" t="n">
        <x:v>2022</x:v>
      </x:c>
      <x:c r="D1136" s="23" t="str">
        <x:v>EX-T2</x:v>
      </x:c>
      <x:c r="E1136" s="23" t="str">
        <x:v>Predicción de churn/abandono sin foco en prospectos o leads.</x:v>
      </x:c>
      <x:c r="F1136" s="23" t="str">
        <x:v>2-s2.0-105018869745</x:v>
      </x:c>
    </x:row>
    <x:row r="1137">
      <x:c r="A1137" s="23" t="n">
        <x:v>1194</x:v>
      </x:c>
      <x:c r="B1137" s="23" t="str">
        <x:v>Classifying the Variety of Customers’ Online Engagement for Churn Prediction with a Mixed-Penalty Logistic Regression</x:v>
      </x:c>
      <x:c r="C1137" s="23" t="n">
        <x:v>2023</x:v>
      </x:c>
      <x:c r="D1137" s="23" t="str">
        <x:v>EX-T2</x:v>
      </x:c>
      <x:c r="E1137" s="23" t="str">
        <x:v>Predicción de churn/abandono sin foco en prospectos o leads.</x:v>
      </x:c>
      <x:c r="F1137" s="23" t="str">
        <x:v>2-s2.0-85131558183</x:v>
      </x:c>
    </x:row>
    <x:row r="1138">
      <x:c r="A1138" s="23" t="n">
        <x:v>1195</x:v>
      </x:c>
      <x:c r="B1138" s="23" t="str">
        <x:v>Optimal Deep Canonically Correlated Autoencoder-Enabled Prediction Model for Customer Churn Prediction</x:v>
      </x:c>
      <x:c r="C1138" s="23" t="n">
        <x:v>2022</x:v>
      </x:c>
      <x:c r="D1138" s="23" t="str">
        <x:v>EX-T2</x:v>
      </x:c>
      <x:c r="E1138" s="23" t="str">
        <x:v>Predicción de churn/abandono sin foco en prospectos o leads.</x:v>
      </x:c>
      <x:c r="F1138" s="23" t="str">
        <x:v>2-s2.0-85132329266</x:v>
      </x:c>
    </x:row>
    <x:row r="1139">
      <x:c r="A1139" s="23" t="n">
        <x:v>1196</x:v>
      </x:c>
      <x:c r="B1139" s="23" t="str">
        <x:v>Telecom Customer Churn Prediction Based on Classification Algorithm</x:v>
      </x:c>
      <x:c r="C1139" s="23" t="n">
        <x:v>2021</x:v>
      </x:c>
      <x:c r="D1139" s="23" t="str">
        <x:v>EX-T2</x:v>
      </x:c>
      <x:c r="E1139" s="23" t="str">
        <x:v>Predicción de churn/abandono sin foco en prospectos o leads.</x:v>
      </x:c>
      <x:c r="F1139" s="23" t="str">
        <x:v>2-s2.0-85126240817</x:v>
      </x:c>
    </x:row>
    <x:row r="1140">
      <x:c r="A1140" s="23" t="n">
        <x:v>1197</x:v>
      </x:c>
      <x:c r="B1140" s="23" t="str">
        <x:v>Design of Prediction Model using Data Mining for Segmentation and Classification Customer Churn in E-Commerce Mall in Mall</x:v>
      </x:c>
      <x:c r="C1140" s="23" t="n">
        <x:v>2023</x:v>
      </x:c>
      <x:c r="D1140" s="23" t="str">
        <x:v>EX-T2</x:v>
      </x:c>
      <x:c r="E1140" s="23" t="str">
        <x:v>Predicción de churn/abandono sin foco en prospectos o leads.</x:v>
      </x:c>
      <x:c r="F1140" s="23" t="str">
        <x:v>2-s2.0-85181868854</x:v>
      </x:c>
    </x:row>
    <x:row r="1141">
      <x:c r="A1141" s="23" t="n">
        <x:v>1198</x:v>
      </x:c>
      <x:c r="B1141" s="23" t="str">
        <x:v>A Neural Network Based Customer Churn Prediction Algorithm for Telecom Sector</x:v>
      </x:c>
      <x:c r="C1141" s="23" t="n">
        <x:v>2022</x:v>
      </x:c>
      <x:c r="D1141" s="23" t="str">
        <x:v>EX-T2</x:v>
      </x:c>
      <x:c r="E1141" s="23" t="str">
        <x:v>Predicción de churn/abandono sin foco en prospectos o leads.</x:v>
      </x:c>
      <x:c r="F1141" s="23" t="str">
        <x:v>2-s2.0-85123300886</x:v>
      </x:c>
    </x:row>
    <x:row r="1142">
      <x:c r="A1142" s="23" t="n">
        <x:v>1199</x:v>
      </x:c>
      <x:c r="B1142" s="23" t="str">
        <x:v>Identifying Customer Churn Patterns Using Machine Learning Predictive Analysis</x:v>
      </x:c>
      <x:c r="C1142" s="23" t="n">
        <x:v>2023</x:v>
      </x:c>
      <x:c r="D1142" s="23" t="str">
        <x:v>EX-T2</x:v>
      </x:c>
      <x:c r="E1142" s="23" t="str">
        <x:v>Predicción de churn/abandono sin foco en prospectos o leads.</x:v>
      </x:c>
      <x:c r="F1142" s="23" t="str">
        <x:v>2-s2.0-85187579041</x:v>
      </x:c>
    </x:row>
    <x:row r="1143">
      <x:c r="A1143" s="23" t="n">
        <x:v>1200</x:v>
      </x:c>
      <x:c r="B1143" s="23" t="str">
        <x:v>Customer Churn Prediction in the Iranian Banking Sector</x:v>
      </x:c>
      <x:c r="C1143" s="23" t="n">
        <x:v>2022</x:v>
      </x:c>
      <x:c r="D1143" s="23" t="str">
        <x:v>EX-T2</x:v>
      </x:c>
      <x:c r="E1143" s="23" t="str">
        <x:v>Predicción de churn/abandono sin foco en prospectos o leads.</x:v>
      </x:c>
      <x:c r="F1143" s="23" t="str">
        <x:v>2-s2.0-85134190966</x:v>
      </x:c>
    </x:row>
    <x:row r="1144">
      <x:c r="A1144" s="23" t="n">
        <x:v>1201</x:v>
      </x:c>
      <x:c r="B1144" s="23" t="str">
        <x:v>Predicting Customer Churn using ensemble learning: Case Study of a Fixed Broadband Company</x:v>
      </x:c>
      <x:c r="C1144" s="23" t="n">
        <x:v>2021</x:v>
      </x:c>
      <x:c r="D1144" s="23" t="str">
        <x:v>EX-T2</x:v>
      </x:c>
      <x:c r="E1144" s="23" t="str">
        <x:v>Predicción de churn/abandono sin foco en prospectos o leads.</x:v>
      </x:c>
      <x:c r="F1144" s="23" t="str">
        <x:v>2-s2.0-85123983104</x:v>
      </x:c>
    </x:row>
    <x:row r="1145">
      <x:c r="A1145" s="23" t="n">
        <x:v>1202</x:v>
      </x:c>
      <x:c r="B1145" s="23" t="str">
        <x:v>Two-layer architecture of telco churn auto-ML</x:v>
      </x:c>
      <x:c r="C1145" s="23" t="n">
        <x:v>2020</x:v>
      </x:c>
      <x:c r="D1145" s="23" t="str">
        <x:v>EX-T2</x:v>
      </x:c>
      <x:c r="E1145" s="23" t="str">
        <x:v>Predicción de churn/abandono sin foco en prospectos o leads.</x:v>
      </x:c>
      <x:c r="F1145" s="23" t="str">
        <x:v>2-s2.0-85098201842</x:v>
      </x:c>
    </x:row>
    <x:row r="1146">
      <x:c r="A1146" s="23" t="n">
        <x:v>1203</x:v>
      </x:c>
      <x:c r="B1146" s="23" t="str">
        <x:v>Inductive Representation Learning on Feature Rich Complex Networks for Churn Prediction in Telco</x:v>
      </x:c>
      <x:c r="C1146" s="23" t="n">
        <x:v>2020</x:v>
      </x:c>
      <x:c r="D1146" s="23" t="str">
        <x:v>EX-T2</x:v>
      </x:c>
      <x:c r="E1146" s="23" t="str">
        <x:v>Predicción de churn/abandono sin foco en prospectos o leads.</x:v>
      </x:c>
      <x:c r="F1146" s="23" t="str">
        <x:v>2-s2.0-85076715990</x:v>
      </x:c>
    </x:row>
    <x:row r="1147">
      <x:c r="A1147" s="23" t="n">
        <x:v>1204</x:v>
      </x:c>
      <x:c r="B1147" s="23" t="str">
        <x:v>Analysis of customer churn prediction in telecom sector using cart algorithm</x:v>
      </x:c>
      <x:c r="C1147" s="23" t="n">
        <x:v>2020</x:v>
      </x:c>
      <x:c r="D1147" s="23" t="str">
        <x:v>EX-T2</x:v>
      </x:c>
      <x:c r="E1147" s="23" t="str">
        <x:v>Predicción de churn/abandono sin foco en prospectos o leads.</x:v>
      </x:c>
      <x:c r="F1147" s="23" t="str">
        <x:v>2-s2.0-85076865504</x:v>
      </x:c>
    </x:row>
    <x:row r="1148">
      <x:c r="A1148" s="23" t="n">
        <x:v>1205</x:v>
      </x:c>
      <x:c r="B1148" s="23" t="str">
        <x:v>Intelligent Decision Forest Models for Customer Churn Prediction</x:v>
      </x:c>
      <x:c r="C1148" s="23" t="n">
        <x:v>2022</x:v>
      </x:c>
      <x:c r="D1148" s="23" t="str">
        <x:v>EX-T2</x:v>
      </x:c>
      <x:c r="E1148" s="23" t="str">
        <x:v>Predicción de churn/abandono sin foco en prospectos o leads.</x:v>
      </x:c>
      <x:c r="F1148" s="23" t="str">
        <x:v>2-s2.0-85136595558</x:v>
      </x:c>
    </x:row>
    <x:row r="1149">
      <x:c r="A1149" s="23" t="n">
        <x:v>1206</x:v>
      </x:c>
      <x:c r="B1149" s="23" t="str">
        <x:v>Predicting Game Difficulty and Engagement Using AI Players</x:v>
      </x:c>
      <x:c r="C1149" s="23" t="n">
        <x:v>2021</x:v>
      </x:c>
      <x:c r="D1149" s="23" t="str">
        <x:v>EX-T2</x:v>
      </x:c>
      <x:c r="E1149" s="23" t="str">
        <x:v>Predicción de churn/abandono sin foco en prospectos o leads.</x:v>
      </x:c>
      <x:c r="F1149" s="23" t="str">
        <x:v>2-s2.0-85117110594</x:v>
      </x:c>
    </x:row>
    <x:row r="1150">
      <x:c r="A1150" s="23" t="n">
        <x:v>1207</x:v>
      </x:c>
      <x:c r="B1150" s="23" t="str">
        <x:v>Boost customer churn prediction in the insurance industry using meta-heuristic models</x:v>
      </x:c>
      <x:c r="C1150" s="23" t="n">
        <x:v>2022</x:v>
      </x:c>
      <x:c r="D1150" s="23" t="str">
        <x:v>EX-T2</x:v>
      </x:c>
      <x:c r="E1150" s="23" t="str">
        <x:v>Predicción de churn/abandono sin foco en prospectos o leads.</x:v>
      </x:c>
      <x:c r="F1150" s="23" t="str">
        <x:v>2-s2.0-85133013256</x:v>
      </x:c>
    </x:row>
    <x:row r="1151">
      <x:c r="A1151" s="23" t="n">
        <x:v>1208</x:v>
      </x:c>
      <x:c r="B1151" s="23" t="str">
        <x:v>Prediction of Player Churn and Disengagement Based on User Activity Data of a Freemium Online Strategy Game</x:v>
      </x:c>
      <x:c r="C1151" s="23" t="n">
        <x:v>2021</x:v>
      </x:c>
      <x:c r="D1151" s="23" t="str">
        <x:v>EX-T2</x:v>
      </x:c>
      <x:c r="E1151" s="23" t="str">
        <x:v>Predicción de churn/abandono sin foco en prospectos o leads.</x:v>
      </x:c>
      <x:c r="F1151" s="23" t="str">
        <x:v>2-s2.0-85103149336</x:v>
      </x:c>
    </x:row>
    <x:row r="1152">
      <x:c r="A1152" s="23" t="n">
        <x:v>1209</x:v>
      </x:c>
      <x:c r="B1152" s="23" t="str">
        <x:v>Hybrid Features for Churn Prediction in Mobile Telecom Networks with Data Constraints</x:v>
      </x:c>
      <x:c r="C1152" s="23" t="n">
        <x:v>2020</x:v>
      </x:c>
      <x:c r="D1152" s="23" t="str">
        <x:v>EX-T2</x:v>
      </x:c>
      <x:c r="E1152" s="23" t="str">
        <x:v>Predicción de churn/abandono sin foco en prospectos o leads.</x:v>
      </x:c>
      <x:c r="F1152" s="23" t="str">
        <x:v>2-s2.0-85103694453</x:v>
      </x:c>
    </x:row>
    <x:row r="1153">
      <x:c r="A1153" s="23" t="n">
        <x:v>1210</x:v>
      </x:c>
      <x:c r="B1153" s="23" t="str">
        <x:v>Implementation of Machine Learning Techniques for predicting Credit Card Customer action</x:v>
      </x:c>
      <x:c r="C1153" s="23" t="n">
        <x:v>2022</x:v>
      </x:c>
      <x:c r="D1153" s="23" t="str">
        <x:v>EX-T2</x:v>
      </x:c>
      <x:c r="E1153" s="23" t="str">
        <x:v>Predicción de churn/abandono sin foco en prospectos o leads.</x:v>
      </x:c>
      <x:c r="F1153" s="23" t="str">
        <x:v>2-s2.0-85141493843</x:v>
      </x:c>
    </x:row>
    <x:row r="1154">
      <x:c r="A1154" s="23" t="n">
        <x:v>1211</x:v>
      </x:c>
      <x:c r="B1154" s="23" t="str">
        <x:v>Ensemble Learning of Modified Residual Networks for Classifying ECG with Different Set of Leads</x:v>
      </x:c>
      <x:c r="C1154" s="23" t="n">
        <x:v>2021</x:v>
      </x:c>
      <x:c r="D1154" s="23" t="str">
        <x:v>EX-T1</x:v>
      </x:c>
      <x:c r="E1154" s="23" t="str">
        <x:v>Término coincidente usado en un dominio no comercial o ajeno a prospectos.</x:v>
      </x:c>
      <x:c r="F1154" s="23" t="str">
        <x:v>2-s2.0-85124750594</x:v>
      </x:c>
    </x:row>
    <x:row r="1155">
      <x:c r="A1155" s="23" t="n">
        <x:v>1212</x:v>
      </x:c>
      <x:c r="B1155" s="23" t="str">
        <x:v>Salesperson Churn Prediction with Machine Learning Approaches in the Retail Industry</x:v>
      </x:c>
      <x:c r="C1155" s="23" t="n">
        <x:v>2023</x:v>
      </x:c>
      <x:c r="D1155" s="23" t="str">
        <x:v>EX-T2</x:v>
      </x:c>
      <x:c r="E1155" s="23" t="str">
        <x:v>Predicción de churn/abandono sin foco en prospectos o leads.</x:v>
      </x:c>
      <x:c r="F1155" s="23" t="str">
        <x:v>2-s2.0-85151163633</x:v>
      </x:c>
    </x:row>
    <x:row r="1156">
      <x:c r="A1156" s="23" t="n">
        <x:v>1213</x:v>
      </x:c>
      <x:c r="B1156" s="23" t="str">
        <x:v>Research on Early Warning of User Churn in Social Platform based on Data Mining Technology</x:v>
      </x:c>
      <x:c r="C1156" s="23" t="n">
        <x:v>2022</x:v>
      </x:c>
      <x:c r="D1156" s="23" t="str">
        <x:v>EX-T2</x:v>
      </x:c>
      <x:c r="E1156" s="23" t="str">
        <x:v>Predicción de churn/abandono sin foco en prospectos o leads.</x:v>
      </x:c>
      <x:c r="F1156" s="23" t="str">
        <x:v>2-s2.0-85136794976</x:v>
      </x:c>
    </x:row>
    <x:row r="1157">
      <x:c r="A1157" s="23" t="n">
        <x:v>1214</x:v>
      </x:c>
      <x:c r="B1157" s="23" t="str">
        <x:v>Application of Machine Learning and Statistics in Banking Customer Churn Prediction</x:v>
      </x:c>
      <x:c r="C1157" s="23" t="n">
        <x:v>2021</x:v>
      </x:c>
      <x:c r="D1157" s="23" t="str">
        <x:v>EX-T2</x:v>
      </x:c>
      <x:c r="E1157" s="23" t="str">
        <x:v>Predicción de churn/abandono sin foco en prospectos o leads.</x:v>
      </x:c>
      <x:c r="F1157" s="23" t="str">
        <x:v>2-s2.0-85115726283</x:v>
      </x:c>
    </x:row>
    <x:row r="1158">
      <x:c r="A1158" s="23" t="n">
        <x:v>1215</x:v>
      </x:c>
      <x:c r="B1158" s="23" t="str">
        <x:v>Bagging and Boosting for Predicting Bank Customer Churn</x:v>
      </x:c>
      <x:c r="C1158" s="23" t="n">
        <x:v>2023</x:v>
      </x:c>
      <x:c r="D1158" s="23" t="str">
        <x:v>EX-T2</x:v>
      </x:c>
      <x:c r="E1158" s="23" t="str">
        <x:v>Predicción de churn/abandono sin foco en prospectos o leads.</x:v>
      </x:c>
      <x:c r="F1158" s="23" t="str">
        <x:v>2-s2.0-85186538598</x:v>
      </x:c>
    </x:row>
    <x:row r="1159">
      <x:c r="A1159" s="23" t="n">
        <x:v>1216</x:v>
      </x:c>
      <x:c r="B1159" s="23" t="str">
        <x:v>Ensemble based Machine Learning Approach for Predicting Customer Churn in E-Commerce</x:v>
      </x:c>
      <x:c r="C1159" s="23" t="n">
        <x:v>2023</x:v>
      </x:c>
      <x:c r="D1159" s="23" t="str">
        <x:v>EX-T2</x:v>
      </x:c>
      <x:c r="E1159" s="23" t="str">
        <x:v>Predicción de churn/abandono sin foco en prospectos o leads.</x:v>
      </x:c>
      <x:c r="F1159" s="23" t="str">
        <x:v>2-s2.0-85187398846</x:v>
      </x:c>
    </x:row>
    <x:row r="1160">
      <x:c r="A1160" s="23" t="n">
        <x:v>1217</x:v>
      </x:c>
      <x:c r="B1160" s="23" t="str">
        <x:v>Customer churn prediction for web browsers</x:v>
      </x:c>
      <x:c r="C1160" s="23" t="n">
        <x:v>2022</x:v>
      </x:c>
      <x:c r="D1160" s="23" t="str">
        <x:v>EX-T2</x:v>
      </x:c>
      <x:c r="E1160" s="23" t="str">
        <x:v>Predicción de churn/abandono sin foco en prospectos o leads.</x:v>
      </x:c>
      <x:c r="F1160" s="23" t="str">
        <x:v>2-s2.0-85135331729</x:v>
      </x:c>
    </x:row>
    <x:row r="1161">
      <x:c r="A1161" s="23" t="n">
        <x:v>1218</x:v>
      </x:c>
      <x:c r="B1161" s="23" t="str">
        <x:v>Customer churns prediction in telecom using adaptive logitboost learning approach</x:v>
      </x:c>
      <x:c r="C1161" s="23" t="n">
        <x:v>2020</x:v>
      </x:c>
      <x:c r="D1161" s="23" t="str">
        <x:v>EX-T2</x:v>
      </x:c>
      <x:c r="E1161" s="23" t="str">
        <x:v>Predicción de churn/abandono sin foco en prospectos o leads.</x:v>
      </x:c>
      <x:c r="F1161" s="23" t="str">
        <x:v>2-s2.0-85081547140</x:v>
      </x:c>
    </x:row>
    <x:row r="1162">
      <x:c r="A1162" s="23" t="n">
        <x:v>1219</x:v>
      </x:c>
      <x:c r="B1162" s="23" t="str">
        <x:v>Dynamic customer churn prediction strategy for business intelligence using text analytics with evolutionary optimization algorithms</x:v>
      </x:c>
      <x:c r="C1162" s="23" t="n">
        <x:v>2021</x:v>
      </x:c>
      <x:c r="D1162" s="23" t="str">
        <x:v>EX-T2</x:v>
      </x:c>
      <x:c r="E1162" s="23" t="str">
        <x:v>Predicción de churn/abandono sin foco en prospectos o leads.</x:v>
      </x:c>
      <x:c r="F1162" s="23" t="str">
        <x:v>2-s2.0-85111473796</x:v>
      </x:c>
    </x:row>
    <x:row r="1163">
      <x:c r="A1163" s="23" t="n">
        <x:v>1220</x:v>
      </x:c>
      <x:c r="B1163" s="23" t="str">
        <x:v>Cross-silo federated learning based decision trees</x:v>
      </x:c>
      <x:c r="C1163" s="23" t="n">
        <x:v>2022</x:v>
      </x:c>
      <x:c r="D1163" s="23" t="str">
        <x:v>EX-T2</x:v>
      </x:c>
      <x:c r="E1163" s="23" t="str">
        <x:v>Predicción de churn/abandono sin foco en prospectos o leads.</x:v>
      </x:c>
      <x:c r="F1163" s="23" t="str">
        <x:v>2-s2.0-85130396371</x:v>
      </x:c>
    </x:row>
    <x:row r="1164">
      <x:c r="A1164" s="23" t="n">
        <x:v>1221</x:v>
      </x:c>
      <x:c r="B1164" s="23" t="str">
        <x:v>A Smote-Based Churn Prediction System Using Machine Learning Techniques</x:v>
      </x:c>
      <x:c r="C1164" s="23" t="n">
        <x:v>2023</x:v>
      </x:c>
      <x:c r="D1164" s="23" t="str">
        <x:v>EX-T2</x:v>
      </x:c>
      <x:c r="E1164" s="23" t="str">
        <x:v>Predicción de churn/abandono sin foco en prospectos o leads.</x:v>
      </x:c>
      <x:c r="F1164" s="23" t="str">
        <x:v>2-s2.0-85186140134</x:v>
      </x:c>
    </x:row>
    <x:row r="1165">
      <x:c r="A1165" s="23" t="n">
        <x:v>1222</x:v>
      </x:c>
      <x:c r="B1165" s="23" t="str">
        <x:v>A Hybrid Machine Learning Model for Bank Customer Churn Prediction</x:v>
      </x:c>
      <x:c r="C1165" s="23" t="n">
        <x:v>2022</x:v>
      </x:c>
      <x:c r="D1165" s="23" t="str">
        <x:v>EX-T2</x:v>
      </x:c>
      <x:c r="E1165" s="23" t="str">
        <x:v>Predicción de churn/abandono sin foco en prospectos o leads.</x:v>
      </x:c>
      <x:c r="F1165" s="23" t="str">
        <x:v>2-s2.0-85134389805</x:v>
      </x:c>
    </x:row>
    <x:row r="1166">
      <x:c r="A1166" s="23" t="n">
        <x:v>1223</x:v>
      </x:c>
      <x:c r="B1166" s="23" t="str">
        <x:v>Customer Churn Prediction in Telecommunications Using Gradient Boosted Trees</x:v>
      </x:c>
      <x:c r="C1166" s="23" t="n">
        <x:v>2020</x:v>
      </x:c>
      <x:c r="D1166" s="23" t="str">
        <x:v>EX-T2</x:v>
      </x:c>
      <x:c r="E1166" s="23" t="str">
        <x:v>Predicción de churn/abandono sin foco en prospectos o leads.</x:v>
      </x:c>
      <x:c r="F1166" s="23" t="str">
        <x:v>2-s2.0-85076541960</x:v>
      </x:c>
    </x:row>
    <x:row r="1167">
      <x:c r="A1167" s="23" t="n">
        <x:v>1224</x:v>
      </x:c>
      <x:c r="B1167" s="23" t="str">
        <x:v>Customer Churn Prediction Model Using Artificial Neural Network: A Case Study in Banking</x:v>
      </x:c>
      <x:c r="C1167" s="23" t="n">
        <x:v>2023</x:v>
      </x:c>
      <x:c r="D1167" s="23" t="str">
        <x:v>EX-T2</x:v>
      </x:c>
      <x:c r="E1167" s="23" t="str">
        <x:v>Predicción de churn/abandono sin foco en prospectos o leads.</x:v>
      </x:c>
      <x:c r="F1167" s="23" t="str">
        <x:v>2-s2.0-85184657515</x:v>
      </x:c>
    </x:row>
    <x:row r="1168">
      <x:c r="A1168" s="23" t="n">
        <x:v>1225</x:v>
      </x:c>
      <x:c r="B1168" s="23" t="str">
        <x:v>Churn Prediction Algorithm Optimized and Ameliorated</x:v>
      </x:c>
      <x:c r="C1168" s="23" t="n">
        <x:v>2023</x:v>
      </x:c>
      <x:c r="D1168" s="23" t="str">
        <x:v>EX-T2</x:v>
      </x:c>
      <x:c r="E1168" s="23" t="str">
        <x:v>Predicción de churn/abandono sin foco en prospectos o leads.</x:v>
      </x:c>
      <x:c r="F1168" s="23" t="str">
        <x:v>2-s2.0-85174738127</x:v>
      </x:c>
    </x:row>
    <x:row r="1169">
      <x:c r="A1169" s="23" t="n">
        <x:v>1226</x:v>
      </x:c>
      <x:c r="B1169" s="23" t="str">
        <x:v>Churn Management in Telecommunications: Hybrid Approach Using Cluster Analysis and Decision Trees</x:v>
      </x:c>
      <x:c r="C1169" s="23" t="n">
        <x:v>2021</x:v>
      </x:c>
      <x:c r="D1169" s="23" t="str">
        <x:v>EX-T2</x:v>
      </x:c>
      <x:c r="E1169" s="23" t="str">
        <x:v>Predicción de churn/abandono sin foco en prospectos o leads.</x:v>
      </x:c>
      <x:c r="F1169" s="23" t="str">
        <x:v>2-s2.0-85123087877</x:v>
      </x:c>
    </x:row>
    <x:row r="1170">
      <x:c r="A1170" s="23" t="n">
        <x:v>1227</x:v>
      </x:c>
      <x:c r="B1170" s="23" t="str">
        <x:v>Adaptive XGBOOST Hyper Tuned Meta Classifier for Prediction of Churn Customers</x:v>
      </x:c>
      <x:c r="C1170" s="23" t="n">
        <x:v>2022</x:v>
      </x:c>
      <x:c r="D1170" s="23" t="str">
        <x:v>EX-T2</x:v>
      </x:c>
      <x:c r="E1170" s="23" t="str">
        <x:v>Predicción de churn/abandono sin foco en prospectos o leads.</x:v>
      </x:c>
      <x:c r="F1170" s="23" t="str">
        <x:v>2-s2.0-85122312758</x:v>
      </x:c>
    </x:row>
    <x:row r="1171">
      <x:c r="A1171" s="23" t="n">
        <x:v>1228</x:v>
      </x:c>
      <x:c r="B1171" s="23" t="str">
        <x:v>Exploring the auto model competition patterns in China's auto market based on complex networks theory</x:v>
      </x:c>
      <x:c r="C1171" s="23" t="n">
        <x:v>2020</x:v>
      </x:c>
      <x:c r="D1171" s="23" t="str">
        <x:v>EX-T3 sugerido</x:v>
      </x:c>
      <x:c r="E1171" s="23" t="str">
        <x:v>No se observa foco claro en prospectos o leads comerciales.</x:v>
      </x:c>
      <x:c r="F1171" s="23" t="str">
        <x:v>2-s2.0-85082779035</x:v>
      </x:c>
    </x:row>
    <x:row r="1172">
      <x:c r="A1172" s="23" t="n">
        <x:v>1229</x:v>
      </x:c>
      <x:c r="B1172" s="23" t="str">
        <x:v>Customer determinants of used auto loan churn: comparing predictive performance using machine learning techniques</x:v>
      </x:c>
      <x:c r="C1172" s="23" t="n">
        <x:v>2022</x:v>
      </x:c>
      <x:c r="D1172" s="23" t="str">
        <x:v>EX-T2</x:v>
      </x:c>
      <x:c r="E1172" s="23" t="str">
        <x:v>Predicción de churn/abandono sin foco en prospectos o leads.</x:v>
      </x:c>
      <x:c r="F1172" s="23" t="str">
        <x:v>2-s2.0-85118449515</x:v>
      </x:c>
    </x:row>
    <x:row r="1173">
      <x:c r="A1173" s="23" t="n">
        <x:v>1230</x:v>
      </x:c>
      <x:c r="B1173" s="23" t="str">
        <x:v>Customer - Churn Prediction Using Machine Learning</x:v>
      </x:c>
      <x:c r="C1173" s="23" t="n">
        <x:v>2022</x:v>
      </x:c>
      <x:c r="D1173" s="23" t="str">
        <x:v>EX-T2</x:v>
      </x:c>
      <x:c r="E1173" s="23" t="str">
        <x:v>Predicción de churn/abandono sin foco en prospectos o leads.</x:v>
      </x:c>
      <x:c r="F1173" s="23" t="str">
        <x:v>2-s2.0-85146369017</x:v>
      </x:c>
    </x:row>
    <x:row r="1174">
      <x:c r="A1174" s="23" t="n">
        <x:v>1231</x:v>
      </x:c>
      <x:c r="B1174" s="23" t="str">
        <x:v>An Approach to Churn Prediction for Cloud Services Recommendation and User Retention</x:v>
      </x:c>
      <x:c r="C1174" s="23" t="n">
        <x:v>2022</x:v>
      </x:c>
      <x:c r="D1174" s="23" t="str">
        <x:v>EX-T2</x:v>
      </x:c>
      <x:c r="E1174" s="23" t="str">
        <x:v>Predicción de churn/abandono sin foco en prospectos o leads.</x:v>
      </x:c>
      <x:c r="F1174" s="23" t="str">
        <x:v>2-s2.0-85129957464</x:v>
      </x:c>
    </x:row>
    <x:row r="1175">
      <x:c r="A1175" s="23" t="n">
        <x:v>1232</x:v>
      </x:c>
      <x:c r="B1175" s="23" t="str">
        <x:v>Hybrid Artificial Neural Networks Using Customer Churn Prediction</x:v>
      </x:c>
      <x:c r="C1175" s="23" t="n">
        <x:v>2022</x:v>
      </x:c>
      <x:c r="D1175" s="23" t="str">
        <x:v>EX-T2</x:v>
      </x:c>
      <x:c r="E1175" s="23" t="str">
        <x:v>Predicción de churn/abandono sin foco en prospectos o leads.</x:v>
      </x:c>
      <x:c r="F1175" s="23" t="str">
        <x:v>2-s2.0-85120327900</x:v>
      </x:c>
    </x:row>
    <x:row r="1176">
      <x:c r="A1176" s="23" t="n">
        <x:v>1233</x:v>
      </x:c>
      <x:c r="B1176" s="23" t="str">
        <x:v>Predicting Customer Loyalty in Banking Sector with Mixed Ensemble Model and Hybrid Model</x:v>
      </x:c>
      <x:c r="C1176" s="23" t="n">
        <x:v>2021</x:v>
      </x:c>
      <x:c r="D1176" s="23" t="str">
        <x:v>EX-T2</x:v>
      </x:c>
      <x:c r="E1176" s="23" t="str">
        <x:v>Predicción de churn/abandono sin foco en prospectos o leads.</x:v>
      </x:c>
      <x:c r="F1176" s="23" t="str">
        <x:v>2-s2.0-85112697812</x:v>
      </x:c>
    </x:row>
    <x:row r="1177">
      <x:c r="A1177" s="23" t="n">
        <x:v>1235</x:v>
      </x:c>
      <x:c r="B1177" s="23" t="str">
        <x:v>A New Churn Prediction Model Based on Deep Insight Features Transformation for Convolution Neural Network Architecture and Stacknet</x:v>
      </x:c>
      <x:c r="C1177" s="23" t="n">
        <x:v>2022</x:v>
      </x:c>
      <x:c r="D1177" s="23" t="str">
        <x:v>EX-T2</x:v>
      </x:c>
      <x:c r="E1177" s="23" t="str">
        <x:v>Predicción de churn/abandono sin foco en prospectos o leads.</x:v>
      </x:c>
      <x:c r="F1177" s="23" t="str">
        <x:v>2-s2.0-85131397222</x:v>
      </x:c>
    </x:row>
    <x:row r="1178">
      <x:c r="A1178" s="23" t="n">
        <x:v>1236</x:v>
      </x:c>
      <x:c r="B1178" s="23" t="str">
        <x:v>Propension to customer churn in a financial institution: a machine learning approach</x:v>
      </x:c>
      <x:c r="C1178" s="23" t="n">
        <x:v>2022</x:v>
      </x:c>
      <x:c r="D1178" s="23" t="str">
        <x:v>EX-T2</x:v>
      </x:c>
      <x:c r="E1178" s="23" t="str">
        <x:v>Predicción de churn/abandono sin foco en prospectos o leads.</x:v>
      </x:c>
      <x:c r="F1178" s="23" t="str">
        <x:v>2-s2.0-85125621140</x:v>
      </x:c>
    </x:row>
    <x:row r="1179">
      <x:c r="A1179" s="23" t="n">
        <x:v>1237</x:v>
      </x:c>
      <x:c r="B1179" s="23" t="str">
        <x:v>Parallel Programming of Churn Prediction Using Gaussian Naïve Bayes</x:v>
      </x:c>
      <x:c r="C1179" s="23" t="n">
        <x:v>2020</x:v>
      </x:c>
      <x:c r="D1179" s="23" t="str">
        <x:v>EX-T2</x:v>
      </x:c>
      <x:c r="E1179" s="23" t="str">
        <x:v>Predicción de churn/abandono sin foco en prospectos o leads.</x:v>
      </x:c>
      <x:c r="F1179" s="23" t="str">
        <x:v>2-s2.0-85091047308</x:v>
      </x:c>
    </x:row>
    <x:row r="1180">
      <x:c r="A1180" s="23" t="n">
        <x:v>1238</x:v>
      </x:c>
      <x:c r="B1180" s="23" t="str">
        <x:v>Customer Churn Prediction by Classification Models in Machine Learning</x:v>
      </x:c>
      <x:c r="C1180" s="23" t="n">
        <x:v>2022</x:v>
      </x:c>
      <x:c r="D1180" s="23" t="str">
        <x:v>EX-T2</x:v>
      </x:c>
      <x:c r="E1180" s="23" t="str">
        <x:v>Predicción de churn/abandono sin foco en prospectos o leads.</x:v>
      </x:c>
      <x:c r="F1180" s="23" t="str">
        <x:v>2-s2.0-85130903699</x:v>
      </x:c>
    </x:row>
    <x:row r="1181">
      <x:c r="A1181" s="23" t="n">
        <x:v>1239</x:v>
      </x:c>
      <x:c r="B1181" s="23" t="str">
        <x:v>The Comparison of Random Forest and Artificial Neural Network for Customer Churn Prediction in Telecommunication</x:v>
      </x:c>
      <x:c r="C1181" s="23" t="n">
        <x:v>2023</x:v>
      </x:c>
      <x:c r="D1181" s="23" t="str">
        <x:v>EX-T2</x:v>
      </x:c>
      <x:c r="E1181" s="23" t="str">
        <x:v>Predicción de churn/abandono sin foco en prospectos o leads.</x:v>
      </x:c>
      <x:c r="F1181" s="23" t="str">
        <x:v>2-s2.0-85186958422</x:v>
      </x:c>
    </x:row>
    <x:row r="1182">
      <x:c r="A1182" s="23" t="n">
        <x:v>1240</x:v>
      </x:c>
      <x:c r="B1182" s="23" t="str">
        <x:v>Improvised_XgBoost Machine learning Algorithm for Customer Churn Prediction</x:v>
      </x:c>
      <x:c r="C1182" s="23" t="n">
        <x:v>2020</x:v>
      </x:c>
      <x:c r="D1182" s="23" t="str">
        <x:v>EX-T2</x:v>
      </x:c>
      <x:c r="E1182" s="23" t="str">
        <x:v>Predicción de churn/abandono sin foco en prospectos o leads.</x:v>
      </x:c>
      <x:c r="F1182" s="23" t="str">
        <x:v>2-s2.0-85099148679</x:v>
      </x:c>
    </x:row>
    <x:row r="1183">
      <x:c r="A1183" s="23" t="n">
        <x:v>1241</x:v>
      </x:c>
      <x:c r="B1183" s="23" t="str">
        <x:v>A data-driven approach to personalized bundle pricing and recommendation</x:v>
      </x:c>
      <x:c r="C1183" s="23" t="n">
        <x:v>2020</x:v>
      </x:c>
      <x:c r="D1183" s="23" t="str">
        <x:v>EX-T3 sugerido</x:v>
      </x:c>
      <x:c r="E1183" s="23" t="str">
        <x:v>No se observa foco claro en prospectos o leads comerciales.</x:v>
      </x:c>
      <x:c r="F1183" s="23" t="str">
        <x:v>2-s2.0-85092638286</x:v>
      </x:c>
    </x:row>
    <x:row r="1184">
      <x:c r="A1184" s="23" t="n">
        <x:v>1242</x:v>
      </x:c>
      <x:c r="B1184" s="23" t="str">
        <x:v>A Customer Churn Detection Model for the Pay-TV Sector</x:v>
      </x:c>
      <x:c r="C1184" s="23" t="n">
        <x:v>2021</x:v>
      </x:c>
      <x:c r="D1184" s="23" t="str">
        <x:v>EX-T2</x:v>
      </x:c>
      <x:c r="E1184" s="23" t="str">
        <x:v>Predicción de churn/abandono sin foco en prospectos o leads.</x:v>
      </x:c>
      <x:c r="F1184" s="23" t="str">
        <x:v>2-s2.0-85117887149</x:v>
      </x:c>
    </x:row>
    <x:row r="1185">
      <x:c r="A1185" s="23" t="n">
        <x:v>1243</x:v>
      </x:c>
      <x:c r="B1185" s="23" t="str">
        <x:v>Churn prediction in payment terminals using RFM model and deep neural network</x:v>
      </x:c>
      <x:c r="C1185" s="23" t="n">
        <x:v>2020</x:v>
      </x:c>
      <x:c r="D1185" s="23" t="str">
        <x:v>EX-T2</x:v>
      </x:c>
      <x:c r="E1185" s="23" t="str">
        <x:v>Predicción de churn/abandono sin foco en prospectos o leads.</x:v>
      </x:c>
      <x:c r="F1185" s="23" t="str">
        <x:v>2-s2.0-85101334168</x:v>
      </x:c>
    </x:row>
    <x:row r="1186">
      <x:c r="A1186" s="23" t="n">
        <x:v>1244</x:v>
      </x:c>
      <x:c r="B1186" s="23" t="str">
        <x:v>Design of E-commerce Customer Churn Prediction System Based on Data Mining Techniques</x:v>
      </x:c>
      <x:c r="C1186" s="23" t="n">
        <x:v>2023</x:v>
      </x:c>
      <x:c r="D1186" s="23" t="str">
        <x:v>EX-T2</x:v>
      </x:c>
      <x:c r="E1186" s="23" t="str">
        <x:v>Predicción de churn/abandono sin foco en prospectos o leads.</x:v>
      </x:c>
      <x:c r="F1186" s="23" t="str">
        <x:v>2-s2.0-85190376639</x:v>
      </x:c>
    </x:row>
    <x:row r="1187">
      <x:c r="A1187" s="23" t="n">
        <x:v>1245</x:v>
      </x:c>
      <x:c r="B1187" s="23" t="str">
        <x:v>Application of Machine Learning Methods for Data Analytics in Social Sciences</x:v>
      </x:c>
      <x:c r="C1187" s="23" t="n">
        <x:v>2023</x:v>
      </x:c>
      <x:c r="D1187" s="23" t="str">
        <x:v>EX-T2</x:v>
      </x:c>
      <x:c r="E1187" s="23" t="str">
        <x:v>Predicción de churn/abandono sin foco en prospectos o leads.</x:v>
      </x:c>
      <x:c r="F1187" s="23" t="str">
        <x:v>2-s2.0-85152712788</x:v>
      </x:c>
    </x:row>
    <x:row r="1188">
      <x:c r="A1188" s="23" t="n">
        <x:v>1246</x:v>
      </x:c>
      <x:c r="B1188" s="23" t="str">
        <x:v>Customer attrition analysis in the securities industry: a large-scale field study in Korea</x:v>
      </x:c>
      <x:c r="C1188" s="23" t="n">
        <x:v>2020</x:v>
      </x:c>
      <x:c r="D1188" s="23" t="str">
        <x:v>EX-T2</x:v>
      </x:c>
      <x:c r="E1188" s="23" t="str">
        <x:v>Predicción de churn/abandono sin foco en prospectos o leads.</x:v>
      </x:c>
      <x:c r="F1188" s="23" t="str">
        <x:v>2-s2.0-85074724159</x:v>
      </x:c>
    </x:row>
    <x:row r="1189">
      <x:c r="A1189" s="23" t="n">
        <x:v>1248</x:v>
      </x:c>
      <x:c r="B1189" s="23" t="str">
        <x:v>Churners prediction using relational classifier based on mining the social network connection structure</x:v>
      </x:c>
      <x:c r="C1189" s="23" t="n">
        <x:v>2020</x:v>
      </x:c>
      <x:c r="D1189" s="23" t="str">
        <x:v>EX-T2</x:v>
      </x:c>
      <x:c r="E1189" s="23" t="str">
        <x:v>Predicción de churn/abandono sin foco en prospectos o leads.</x:v>
      </x:c>
      <x:c r="F1189" s="23" t="str">
        <x:v>2-s2.0-85089724873</x:v>
      </x:c>
    </x:row>
    <x:row r="1190">
      <x:c r="A1190" s="23" t="n">
        <x:v>1249</x:v>
      </x:c>
      <x:c r="B1190" s="23" t="str">
        <x:v>Predicting Player Churn of a Free-to-Play Mobile Video Game Using Supervised Machine Learning</x:v>
      </x:c>
      <x:c r="C1190" s="23" t="n">
        <x:v>2022</x:v>
      </x:c>
      <x:c r="D1190" s="23" t="str">
        <x:v>EX-T2</x:v>
      </x:c>
      <x:c r="E1190" s="23" t="str">
        <x:v>Predicción de churn/abandono sin foco en prospectos o leads.</x:v>
      </x:c>
      <x:c r="F1190" s="23" t="str">
        <x:v>2-s2.0-85126281482</x:v>
      </x:c>
    </x:row>
    <x:row r="1191">
      <x:c r="A1191" s="23" t="n">
        <x:v>1250</x:v>
      </x:c>
      <x:c r="B1191" s="23" t="str">
        <x:v>Analysis of ensemble classifiers for bank churn prediction</x:v>
      </x:c>
      <x:c r="C1191" s="23" t="n">
        <x:v>2022</x:v>
      </x:c>
      <x:c r="D1191" s="23" t="str">
        <x:v>EX-T2</x:v>
      </x:c>
      <x:c r="E1191" s="23" t="str">
        <x:v>Predicción de churn/abandono sin foco en prospectos o leads.</x:v>
      </x:c>
      <x:c r="F1191" s="23" t="str">
        <x:v>2-s2.0-85149105543</x:v>
      </x:c>
    </x:row>
    <x:row r="1192">
      <x:c r="A1192" s="23" t="n">
        <x:v>1251</x:v>
      </x:c>
      <x:c r="B1192" s="23" t="str">
        <x:v>Customer churn analysis and prediction in banking industry using machine learning</x:v>
      </x:c>
      <x:c r="C1192" s="23" t="n">
        <x:v>2020</x:v>
      </x:c>
      <x:c r="D1192" s="23" t="str">
        <x:v>EX-T2</x:v>
      </x:c>
      <x:c r="E1192" s="23" t="str">
        <x:v>Predicción de churn/abandono sin foco en prospectos o leads.</x:v>
      </x:c>
      <x:c r="F1192" s="23" t="str">
        <x:v>2-s2.0-85100524692</x:v>
      </x:c>
    </x:row>
    <x:row r="1193">
      <x:c r="A1193" s="23" t="n">
        <x:v>1252</x:v>
      </x:c>
      <x:c r="B1193" s="23" t="str">
        <x:v>Temporal-Based Action Graph with Sequential Pattern Mining for ChuRN Detection: a Playtika Case Study</x:v>
      </x:c>
      <x:c r="C1193" s="23" t="n">
        <x:v>2023</x:v>
      </x:c>
      <x:c r="D1193" s="23" t="str">
        <x:v>EX-T2</x:v>
      </x:c>
      <x:c r="E1193" s="23" t="str">
        <x:v>Predicción de churn/abandono sin foco en prospectos o leads.</x:v>
      </x:c>
      <x:c r="F1193" s="23" t="str">
        <x:v>2-s2.0-85190100508</x:v>
      </x:c>
    </x:row>
    <x:row r="1194">
      <x:c r="A1194" s="23" t="n">
        <x:v>1253</x:v>
      </x:c>
      <x:c r="B1194" s="23" t="str">
        <x:v>CENTAURO: An Explainable AI Approach for Customer Loyalty Prediction in Retail Sector</x:v>
      </x:c>
      <x:c r="C1194" s="23" t="n">
        <x:v>2023</x:v>
      </x:c>
      <x:c r="D1194" s="23" t="str">
        <x:v>EX-T2</x:v>
      </x:c>
      <x:c r="E1194" s="23" t="str">
        <x:v>Predicción de churn/abandono sin foco en prospectos o leads.</x:v>
      </x:c>
      <x:c r="F1194" s="23" t="str">
        <x:v>2-s2.0-85177193929</x:v>
      </x:c>
    </x:row>
    <x:row r="1195">
      <x:c r="A1195" s="23" t="n">
        <x:v>1255</x:v>
      </x:c>
      <x:c r="B1195" s="23" t="str">
        <x:v>Dynamic Churn Prediction using Machine Learning Algorithms - Predict your customer through customer behaviour</x:v>
      </x:c>
      <x:c r="C1195" s="23" t="n">
        <x:v>2021</x:v>
      </x:c>
      <x:c r="D1195" s="23" t="str">
        <x:v>EX-T2</x:v>
      </x:c>
      <x:c r="E1195" s="23" t="str">
        <x:v>Predicción de churn/abandono sin foco en prospectos o leads.</x:v>
      </x:c>
      <x:c r="F1195" s="23" t="str">
        <x:v>2-s2.0-85104932993</x:v>
      </x:c>
    </x:row>
    <x:row r="1196">
      <x:c r="A1196" s="23" t="n">
        <x:v>1256</x:v>
      </x:c>
      <x:c r="B1196" s="23" t="str">
        <x:v>Enhancing Customer Churn Prediction in Digital Banking using Ensemble Modeling</x:v>
      </x:c>
      <x:c r="C1196" s="23" t="n">
        <x:v>2022</x:v>
      </x:c>
      <x:c r="D1196" s="23" t="str">
        <x:v>EX-T2</x:v>
      </x:c>
      <x:c r="E1196" s="23" t="str">
        <x:v>Predicción de churn/abandono sin foco en prospectos o leads.</x:v>
      </x:c>
      <x:c r="F1196" s="23" t="str">
        <x:v>2-s2.0-85142924805</x:v>
      </x:c>
    </x:row>
    <x:row r="1197">
      <x:c r="A1197" s="23" t="n">
        <x:v>1257</x:v>
      </x:c>
      <x:c r="B1197" s="23" t="str">
        <x:v>Performance analysis of hoeffding and logisitic algorithm for churn prediction in telecom sector</x:v>
      </x:c>
      <x:c r="C1197" s="23" t="n">
        <x:v>2020</x:v>
      </x:c>
      <x:c r="D1197" s="23" t="str">
        <x:v>EX-T2</x:v>
      </x:c>
      <x:c r="E1197" s="23" t="str">
        <x:v>Predicción de churn/abandono sin foco en prospectos o leads.</x:v>
      </x:c>
      <x:c r="F1197" s="23" t="str">
        <x:v>2-s2.0-85083524812</x:v>
      </x:c>
    </x:row>
    <x:row r="1198">
      <x:c r="A1198" s="23" t="n">
        <x:v>1258</x:v>
      </x:c>
      <x:c r="B1198" s="23" t="str">
        <x:v>Adaptive telecom churn prediction for concept-sensitive imbalance data streams</x:v>
      </x:c>
      <x:c r="C1198" s="23" t="n">
        <x:v>2022</x:v>
      </x:c>
      <x:c r="D1198" s="23" t="str">
        <x:v>EX-T2</x:v>
      </x:c>
      <x:c r="E1198" s="23" t="str">
        <x:v>Predicción de churn/abandono sin foco en prospectos o leads.</x:v>
      </x:c>
      <x:c r="F1198" s="23" t="str">
        <x:v>2-s2.0-85112584120</x:v>
      </x:c>
    </x:row>
    <x:row r="1199">
      <x:c r="A1199" s="23" t="n">
        <x:v>1259</x:v>
      </x:c>
      <x:c r="B1199" s="23" t="str">
        <x:v>A Survey on Customer Churn Prediction using Machine Learning and data mining Techniques in E-commerce</x:v>
      </x:c>
      <x:c r="C1199" s="23" t="n">
        <x:v>2021</x:v>
      </x:c>
      <x:c r="D1199" s="23" t="str">
        <x:v>EX-T2</x:v>
      </x:c>
      <x:c r="E1199" s="23" t="str">
        <x:v>Predicción de churn/abandono sin foco en prospectos o leads.</x:v>
      </x:c>
      <x:c r="F1199" s="23" t="str">
        <x:v>2-s2.0-85127881576</x:v>
      </x:c>
    </x:row>
    <x:row r="1200">
      <x:c r="A1200" s="23" t="n">
        <x:v>1260</x:v>
      </x:c>
      <x:c r="B1200" s="23" t="str">
        <x:v>Churn and Net Promoter Score forecasting for business decision-making through a new stepwise regression methodology</x:v>
      </x:c>
      <x:c r="C1200" s="23" t="n">
        <x:v>2020</x:v>
      </x:c>
      <x:c r="D1200" s="23" t="str">
        <x:v>EX-T2</x:v>
      </x:c>
      <x:c r="E1200" s="23" t="str">
        <x:v>Predicción de churn/abandono sin foco en prospectos o leads.</x:v>
      </x:c>
      <x:c r="F1200" s="23" t="str">
        <x:v>2-s2.0-85082480132</x:v>
      </x:c>
    </x:row>
    <x:row r="1201">
      <x:c r="A1201" s="23" t="n">
        <x:v>1261</x:v>
      </x:c>
      <x:c r="B1201" s="23" t="str">
        <x:v>Comparative Performance Analysis using Machine Learning for Churn Prediction in E-commerce</x:v>
      </x:c>
      <x:c r="C1201" s="23" t="n">
        <x:v>2023</x:v>
      </x:c>
      <x:c r="D1201" s="23" t="str">
        <x:v>EX-T2</x:v>
      </x:c>
      <x:c r="E1201" s="23" t="str">
        <x:v>Predicción de churn/abandono sin foco en prospectos o leads.</x:v>
      </x:c>
      <x:c r="F1201" s="23" t="str">
        <x:v>2-s2.0-85185382168</x:v>
      </x:c>
    </x:row>
    <x:row r="1202">
      <x:c r="A1202" s="23" t="n">
        <x:v>1262</x:v>
      </x:c>
      <x:c r="B1202" s="23" t="str">
        <x:v>Machine learning models for customer churn prediction in insurance sector</x:v>
      </x:c>
      <x:c r="C1202" s="23" t="n">
        <x:v>2021</x:v>
      </x:c>
      <x:c r="D1202" s="23" t="str">
        <x:v>EX-T2</x:v>
      </x:c>
      <x:c r="E1202" s="23" t="str">
        <x:v>Predicción de churn/abandono sin foco en prospectos o leads.</x:v>
      </x:c>
      <x:c r="F1202" s="23" t="str">
        <x:v>2-s2.0-85117770660</x:v>
      </x:c>
    </x:row>
    <x:row r="1203">
      <x:c r="A1203" s="23" t="n">
        <x:v>1263</x:v>
      </x:c>
      <x:c r="B1203" s="23" t="str">
        <x:v>Leveraging metaheuristics with artificial intelligence for customer churn prediction in telecom industries</x:v>
      </x:c>
      <x:c r="C1203" s="23" t="n">
        <x:v>2023</x:v>
      </x:c>
      <x:c r="D1203" s="23" t="str">
        <x:v>EX-T2</x:v>
      </x:c>
      <x:c r="E1203" s="23" t="str">
        <x:v>Predicción de churn/abandono sin foco en prospectos o leads.</x:v>
      </x:c>
      <x:c r="F1203" s="23" t="str">
        <x:v>2-s2.0-85166307808</x:v>
      </x:c>
    </x:row>
    <x:row r="1204">
      <x:c r="A1204" s="23" t="n">
        <x:v>1264</x:v>
      </x:c>
      <x:c r="B1204" s="23" t="str">
        <x:v>Artificial Intelligence Based Customer Churn Prediction Model for Business Markets</x:v>
      </x:c>
      <x:c r="C1204" s="23" t="n">
        <x:v>2022</x:v>
      </x:c>
      <x:c r="D1204" s="23" t="str">
        <x:v>EX-T2</x:v>
      </x:c>
      <x:c r="E1204" s="23" t="str">
        <x:v>Predicción de churn/abandono sin foco en prospectos o leads.</x:v>
      </x:c>
      <x:c r="F1204" s="23" t="str">
        <x:v>2-s2.0-85139729739</x:v>
      </x:c>
    </x:row>
    <x:row r="1205">
      <x:c r="A1205" s="23" t="n">
        <x:v>1265</x:v>
      </x:c>
      <x:c r="B1205" s="23" t="str">
        <x:v>Airline Customer Value Analysis and Customer Churn Prediction Based on LRFMC Model and K-means Algorithm</x:v>
      </x:c>
      <x:c r="C1205" s="23" t="n">
        <x:v>2021</x:v>
      </x:c>
      <x:c r="D1205" s="23" t="str">
        <x:v>EX-T2</x:v>
      </x:c>
      <x:c r="E1205" s="23" t="str">
        <x:v>Predicción de churn/abandono sin foco en prospectos o leads.</x:v>
      </x:c>
      <x:c r="F1205" s="23" t="str">
        <x:v>2-s2.0-85133229796</x:v>
      </x:c>
    </x:row>
    <x:row r="1206">
      <x:c r="A1206" s="23" t="n">
        <x:v>1266</x:v>
      </x:c>
      <x:c r="B1206" s="23" t="str">
        <x:v>Data Transformation, Modelling and Prediction of Customer Churn using Deep Learning</x:v>
      </x:c>
      <x:c r="C1206" s="23" t="n">
        <x:v>2023</x:v>
      </x:c>
      <x:c r="D1206" s="23" t="str">
        <x:v>EX-T2</x:v>
      </x:c>
      <x:c r="E1206" s="23" t="str">
        <x:v>Predicción de churn/abandono sin foco en prospectos o leads.</x:v>
      </x:c>
      <x:c r="F1206" s="23" t="str">
        <x:v>2-s2.0-85179839275</x:v>
      </x:c>
    </x:row>
    <x:row r="1207">
      <x:c r="A1207" s="23" t="n">
        <x:v>1267</x:v>
      </x:c>
      <x:c r="B1207" s="23" t="str">
        <x:v>Predicting customer churn for platform businesses: using latent variables of variational autoencoder as consumers’ purchasing behavior</x:v>
      </x:c>
      <x:c r="C1207" s="23" t="n">
        <x:v>2022</x:v>
      </x:c>
      <x:c r="D1207" s="23" t="str">
        <x:v>EX-T2</x:v>
      </x:c>
      <x:c r="E1207" s="23" t="str">
        <x:v>Predicción de churn/abandono sin foco en prospectos o leads.</x:v>
      </x:c>
      <x:c r="F1207" s="23" t="str">
        <x:v>2-s2.0-85132342606</x:v>
      </x:c>
    </x:row>
    <x:row r="1208">
      <x:c r="A1208" s="23" t="n">
        <x:v>1268</x:v>
      </x:c>
      <x:c r="B1208" s="23" t="str">
        <x:v>Blockchain in churn prediction based telecommunication system on climatic weather application</x:v>
      </x:c>
      <x:c r="C1208" s="23" t="n">
        <x:v>2022</x:v>
      </x:c>
      <x:c r="D1208" s="23" t="str">
        <x:v>EX-T2</x:v>
      </x:c>
      <x:c r="E1208" s="23" t="str">
        <x:v>Predicción de churn/abandono sin foco en prospectos o leads.</x:v>
      </x:c>
      <x:c r="F1208" s="23" t="str">
        <x:v>2-s2.0-85125816960</x:v>
      </x:c>
    </x:row>
    <x:row r="1209">
      <x:c r="A1209" s="23" t="n">
        <x:v>1269</x:v>
      </x:c>
      <x:c r="B1209" s="23" t="str">
        <x:v>Research on Interpretable Customer Churn Prediction Based on Attention Mechanism</x:v>
      </x:c>
      <x:c r="C1209" s="23" t="n">
        <x:v>2023</x:v>
      </x:c>
      <x:c r="D1209" s="23" t="str">
        <x:v>EX-T2</x:v>
      </x:c>
      <x:c r="E1209" s="23" t="str">
        <x:v>Predicción de churn/abandono sin foco en prospectos o leads.</x:v>
      </x:c>
      <x:c r="F1209" s="23" t="str">
        <x:v>2-s2.0-85195484585</x:v>
      </x:c>
    </x:row>
    <x:row r="1210">
      <x:c r="A1210" s="23" t="n">
        <x:v>1270</x:v>
      </x:c>
      <x:c r="B1210" s="23" t="str">
        <x:v>A Systematic Review of Algorithms applied for Telecom Churn Prediction</x:v>
      </x:c>
      <x:c r="C1210" s="23" t="n">
        <x:v>2020</x:v>
      </x:c>
      <x:c r="D1210" s="23" t="str">
        <x:v>EX-T2</x:v>
      </x:c>
      <x:c r="E1210" s="23" t="str">
        <x:v>Predicción de churn/abandono sin foco en prospectos o leads.</x:v>
      </x:c>
      <x:c r="F1210" s="23" t="str">
        <x:v>2-s2.0-85099571621</x:v>
      </x:c>
    </x:row>
    <x:row r="1211">
      <x:c r="A1211" s="23" t="n">
        <x:v>1271</x:v>
      </x:c>
      <x:c r="B1211" s="23" t="str">
        <x:v>Feature Selection for Customer Churn Prediction: A Review on the Methods &amp; Techniques applied in the Telecom Industry</x:v>
      </x:c>
      <x:c r="C1211" s="23" t="n">
        <x:v>2022</x:v>
      </x:c>
      <x:c r="D1211" s="23" t="str">
        <x:v>EX-T2</x:v>
      </x:c>
      <x:c r="E1211" s="23" t="str">
        <x:v>Predicción de churn/abandono sin foco en prospectos o leads.</x:v>
      </x:c>
      <x:c r="F1211" s="23" t="str">
        <x:v>2-s2.0-85133456244</x:v>
      </x:c>
    </x:row>
    <x:row r="1212">
      <x:c r="A1212" s="23" t="n">
        <x:v>1272</x:v>
      </x:c>
      <x:c r="B1212" s="23" t="str">
        <x:v>Why do users trust algorithms? A review and conceptualization of initial trust and trust over time</x:v>
      </x:c>
      <x:c r="C1212" s="23" t="n">
        <x:v>2022</x:v>
      </x:c>
      <x:c r="D1212" s="23" t="str">
        <x:v>EX-T3 sugerido</x:v>
      </x:c>
      <x:c r="E1212" s="23" t="str">
        <x:v>No se observa foco claro en prospectos o leads comerciales.</x:v>
      </x:c>
      <x:c r="F1212" s="23" t="str">
        <x:v>2-s2.0-85132817022</x:v>
      </x:c>
    </x:row>
    <x:row r="1213">
      <x:c r="A1213" s="23" t="n">
        <x:v>1273</x:v>
      </x:c>
      <x:c r="B1213" s="23" t="str">
        <x:v>Student Satisfaction and Churn Predicting using Machine Learning Algorithms for EdTech course</x:v>
      </x:c>
      <x:c r="C1213" s="23" t="n">
        <x:v>2022</x:v>
      </x:c>
      <x:c r="D1213" s="23" t="str">
        <x:v>EX-T2</x:v>
      </x:c>
      <x:c r="E1213" s="23" t="str">
        <x:v>Predicción de churn/abandono sin foco en prospectos o leads.</x:v>
      </x:c>
      <x:c r="F1213" s="23" t="str">
        <x:v>2-s2.0-85144591918</x:v>
      </x:c>
    </x:row>
    <x:row r="1214">
      <x:c r="A1214" s="23" t="n">
        <x:v>1274</x:v>
      </x:c>
      <x:c r="B1214" s="23" t="str">
        <x:v>Dynamic behavior based churn prediction in mobile telecom</x:v>
      </x:c>
      <x:c r="C1214" s="23" t="n">
        <x:v>2020</x:v>
      </x:c>
      <x:c r="D1214" s="23" t="str">
        <x:v>EX-T2</x:v>
      </x:c>
      <x:c r="E1214" s="23" t="str">
        <x:v>Predicción de churn/abandono sin foco en prospectos o leads.</x:v>
      </x:c>
      <x:c r="F1214" s="23" t="str">
        <x:v>2-s2.0-85088820633</x:v>
      </x:c>
    </x:row>
    <x:row r="1215">
      <x:c r="A1215" s="23" t="n">
        <x:v>1275</x:v>
      </x:c>
      <x:c r="B1215" s="23" t="str">
        <x:v>Distributed ensemble based iterative classification for churn analysis and prediction of dropout ratio in e-learning</x:v>
      </x:c>
      <x:c r="C1215" s="23" t="n">
        <x:v>2023</x:v>
      </x:c>
      <x:c r="D1215" s="23" t="str">
        <x:v>EX-T2</x:v>
      </x:c>
      <x:c r="E1215" s="23" t="str">
        <x:v>Predicción de churn/abandono sin foco en prospectos o leads.</x:v>
      </x:c>
      <x:c r="F1215" s="23" t="str">
        <x:v>2-s2.0-85111418479</x:v>
      </x:c>
    </x:row>
    <x:row r="1216">
      <x:c r="A1216" s="23" t="n">
        <x:v>1276</x:v>
      </x:c>
      <x:c r="B1216" s="23" t="str">
        <x:v>A Swish RNN based customer churn prediction for the telecom industry with a novel feature selection strategy</x:v>
      </x:c>
      <x:c r="C1216" s="23" t="n">
        <x:v>2022</x:v>
      </x:c>
      <x:c r="D1216" s="23" t="str">
        <x:v>EX-T2</x:v>
      </x:c>
      <x:c r="E1216" s="23" t="str">
        <x:v>Predicción de churn/abandono sin foco en prospectos o leads.</x:v>
      </x:c>
      <x:c r="F1216" s="23" t="str">
        <x:v>2-s2.0-85133008039</x:v>
      </x:c>
    </x:row>
    <x:row r="1217">
      <x:c r="A1217" s="23" t="n">
        <x:v>1277</x:v>
      </x:c>
      <x:c r="B1217" s="23" t="str">
        <x:v>ChOracle: A Unified Statistical Framework for Churn Prediction</x:v>
      </x:c>
      <x:c r="C1217" s="23" t="n">
        <x:v>2022</x:v>
      </x:c>
      <x:c r="D1217" s="23" t="str">
        <x:v>EX-T2</x:v>
      </x:c>
      <x:c r="E1217" s="23" t="str">
        <x:v>Predicción de churn/abandono sin foco en prospectos o leads.</x:v>
      </x:c>
      <x:c r="F1217" s="23" t="str">
        <x:v>2-s2.0-85126532692</x:v>
      </x:c>
    </x:row>
    <x:row r="1218">
      <x:c r="A1218" s="23" t="n">
        <x:v>1278</x:v>
      </x:c>
      <x:c r="B1218" s="23" t="str">
        <x:v>A Proposed q-Rung Orthopair Fuzzy-Based Decision Support System for Comparing Marketing Automation Modules for Higher Education Admission</x:v>
      </x:c>
      <x:c r="C1218" s="23" t="n">
        <x:v>2023</x:v>
      </x:c>
      <x:c r="D1218" s="23" t="str">
        <x:v>EX-T3 sugerido</x:v>
      </x:c>
      <x:c r="E1218" s="23" t="str">
        <x:v>Contexto comercial/CRM sin foco explícito en predicción o priorización de prospectos.</x:v>
      </x:c>
      <x:c r="F1218" s="23" t="str">
        <x:v>2-s2.0-85161406678</x:v>
      </x:c>
    </x:row>
    <x:row r="1219">
      <x:c r="A1219" s="23" t="n">
        <x:v>1279</x:v>
      </x:c>
      <x:c r="B1219" s="23" t="str">
        <x:v>Customer switching behavior analysis in the telecommunication industry via push-pull-mooring framework: A machine learning approach</x:v>
      </x:c>
      <x:c r="C1219" s="23" t="n">
        <x:v>2020</x:v>
      </x:c>
      <x:c r="D1219" s="23" t="str">
        <x:v>EX-T2</x:v>
      </x:c>
      <x:c r="E1219" s="23" t="str">
        <x:v>Predicción de churn/abandono sin foco en prospectos o leads.</x:v>
      </x:c>
      <x:c r="F1219" s="23" t="str">
        <x:v>2-s2.0-85083729737</x:v>
      </x:c>
    </x:row>
    <x:row r="1220">
      <x:c r="A1220" s="23" t="n">
        <x:v>1280</x:v>
      </x:c>
      <x:c r="B1220" s="23" t="str">
        <x:v>Research on Customer Churn Prediction Model Based on GM-Elman</x:v>
      </x:c>
      <x:c r="C1220" s="23" t="n">
        <x:v>2021</x:v>
      </x:c>
      <x:c r="D1220" s="23" t="str">
        <x:v>EX-T2</x:v>
      </x:c>
      <x:c r="E1220" s="23" t="str">
        <x:v>Predicción de churn/abandono sin foco en prospectos o leads.</x:v>
      </x:c>
      <x:c r="F1220" s="23" t="str">
        <x:v>2-s2.0-85126257332</x:v>
      </x:c>
    </x:row>
    <x:row r="1221">
      <x:c r="A1221" s="23" t="n">
        <x:v>1281</x:v>
      </x:c>
      <x:c r="B1221" s="23" t="str">
        <x:v>Comparative Analysis of Churn Predictive Models and Factor Identification in Telecom Industry</x:v>
      </x:c>
      <x:c r="C1221" s="23" t="n">
        <x:v>2021</x:v>
      </x:c>
      <x:c r="D1221" s="23" t="str">
        <x:v>EX-T2</x:v>
      </x:c>
      <x:c r="E1221" s="23" t="str">
        <x:v>Predicción de churn/abandono sin foco en prospectos o leads.</x:v>
      </x:c>
      <x:c r="F1221" s="23" t="str">
        <x:v>2-s2.0-85125015848</x:v>
      </x:c>
    </x:row>
    <x:row r="1222">
      <x:c r="A1222" s="23" t="n">
        <x:v>1282</x:v>
      </x:c>
      <x:c r="B1222" s="23" t="str">
        <x:v>Mitigating preconception in machine learning classifiers</x:v>
      </x:c>
      <x:c r="C1222" s="23" t="n">
        <x:v>2021</x:v>
      </x:c>
      <x:c r="D1222" s="23" t="str">
        <x:v>EX-T2</x:v>
      </x:c>
      <x:c r="E1222" s="23" t="str">
        <x:v>Predicción de churn/abandono sin foco en prospectos o leads.</x:v>
      </x:c>
      <x:c r="F1222" s="23" t="str">
        <x:v>2-s2.0-85119421282</x:v>
      </x:c>
    </x:row>
    <x:row r="1223">
      <x:c r="A1223" s="23" t="n">
        <x:v>1283</x:v>
      </x:c>
      <x:c r="B1223" s="23" t="str">
        <x:v>Response surface methodology to tune artificial neural network hyper-parameters</x:v>
      </x:c>
      <x:c r="C1223" s="23" t="n">
        <x:v>2021</x:v>
      </x:c>
      <x:c r="D1223" s="23" t="str">
        <x:v>EX-T2</x:v>
      </x:c>
      <x:c r="E1223" s="23" t="str">
        <x:v>Predicción de churn/abandono sin foco en prospectos o leads.</x:v>
      </x:c>
      <x:c r="F1223" s="23" t="str">
        <x:v>2-s2.0-85112068466</x:v>
      </x:c>
    </x:row>
    <x:row r="1224">
      <x:c r="A1224" s="23" t="n">
        <x:v>1284</x:v>
      </x:c>
      <x:c r="B1224" s="23" t="str">
        <x:v>A PREDICTIVE MODEL FOR E-COMMERCE CUSTOMER CHURN UNDER AN INTELLIGENT ALGORITHM</x:v>
      </x:c>
      <x:c r="C1224" s="23" t="n">
        <x:v>2023</x:v>
      </x:c>
      <x:c r="D1224" s="23" t="str">
        <x:v>EX-T2</x:v>
      </x:c>
      <x:c r="E1224" s="23" t="str">
        <x:v>Predicción de churn/abandono sin foco en prospectos o leads.</x:v>
      </x:c>
      <x:c r="F1224" s="23" t="str">
        <x:v>2-s2.0-85181583249</x:v>
      </x:c>
    </x:row>
    <x:row r="1225">
      <x:c r="A1225" s="23" t="n">
        <x:v>1285</x:v>
      </x:c>
      <x:c r="B1225" s="23" t="str">
        <x:v>An approach with flexible choice of model for customer churn prediction and retention help</x:v>
      </x:c>
      <x:c r="C1225" s="23" t="n">
        <x:v>2022</x:v>
      </x:c>
      <x:c r="D1225" s="23" t="str">
        <x:v>EX-T2</x:v>
      </x:c>
      <x:c r="E1225" s="23" t="str">
        <x:v>Predicción de churn/abandono sin foco en prospectos o leads.</x:v>
      </x:c>
      <x:c r="F1225" s="23" t="str">
        <x:v>2-s2.0-85146424682</x:v>
      </x:c>
    </x:row>
    <x:row r="1226">
      <x:c r="A1226" s="23" t="n">
        <x:v>1286</x:v>
      </x:c>
      <x:c r="B1226" s="23" t="str">
        <x:v>From Big Data to business analytics: The case study of churn prediction</x:v>
      </x:c>
      <x:c r="C1226" s="23" t="n">
        <x:v>2020</x:v>
      </x:c>
      <x:c r="D1226" s="23" t="str">
        <x:v>EX-T2</x:v>
      </x:c>
      <x:c r="E1226" s="23" t="str">
        <x:v>Predicción de churn/abandono sin foco en prospectos o leads.</x:v>
      </x:c>
      <x:c r="F1226" s="23" t="str">
        <x:v>2-s2.0-85079319019</x:v>
      </x:c>
    </x:row>
    <x:row r="1227">
      <x:c r="A1227" s="23" t="n">
        <x:v>1287</x:v>
      </x:c>
      <x:c r="B1227" s="23" t="str">
        <x:v>Superimposition: Augmenting Machine Learning Outputs with Conceptual Models for Explainable AI</x:v>
      </x:c>
      <x:c r="C1227" s="23" t="n">
        <x:v>2020</x:v>
      </x:c>
      <x:c r="D1227" s="23" t="str">
        <x:v>EX-T2</x:v>
      </x:c>
      <x:c r="E1227" s="23" t="str">
        <x:v>Predicción de churn/abandono sin foco en prospectos o leads.</x:v>
      </x:c>
      <x:c r="F1227" s="23" t="str">
        <x:v>2-s2.0-85098264372</x:v>
      </x:c>
    </x:row>
    <x:row r="1228">
      <x:c r="A1228" s="23" t="n">
        <x:v>1288</x:v>
      </x:c>
      <x:c r="B1228" s="23" t="str">
        <x:v>Modeling approaches for Silent Attrition prediction in Payment networks</x:v>
      </x:c>
      <x:c r="C1228" s="23" t="n">
        <x:v>2021</x:v>
      </x:c>
      <x:c r="D1228" s="23" t="str">
        <x:v>EX-T2</x:v>
      </x:c>
      <x:c r="E1228" s="23" t="str">
        <x:v>Predicción de churn/abandono sin foco en prospectos o leads.</x:v>
      </x:c>
      <x:c r="F1228" s="23" t="str">
        <x:v>2-s2.0-85125858228</x:v>
      </x:c>
    </x:row>
    <x:row r="1229">
      <x:c r="A1229" s="23" t="n">
        <x:v>1289</x:v>
      </x:c>
      <x:c r="B1229" s="23" t="str">
        <x:v>Profit-based churn prediction based on Minimax Probability Machines</x:v>
      </x:c>
      <x:c r="C1229" s="23" t="n">
        <x:v>2020</x:v>
      </x:c>
      <x:c r="D1229" s="23" t="str">
        <x:v>EX-T2</x:v>
      </x:c>
      <x:c r="E1229" s="23" t="str">
        <x:v>Predicción de churn/abandono sin foco en prospectos o leads.</x:v>
      </x:c>
      <x:c r="F1229" s="23" t="str">
        <x:v>2-s2.0-85077379023</x:v>
      </x:c>
    </x:row>
    <x:row r="1230">
      <x:c r="A1230" s="23" t="n">
        <x:v>1290</x:v>
      </x:c>
      <x:c r="B1230" s="23" t="str">
        <x:v>Churn prediction in telecommunication industry: Model interpretability</x:v>
      </x:c>
      <x:c r="C1230" s="23" t="n">
        <x:v>2021</x:v>
      </x:c>
      <x:c r="D1230" s="23" t="str">
        <x:v>EX-T2</x:v>
      </x:c>
      <x:c r="E1230" s="23" t="str">
        <x:v>Predicción de churn/abandono sin foco en prospectos o leads.</x:v>
      </x:c>
      <x:c r="F1230" s="23" t="str">
        <x:v>2-s2.0-85103231927</x:v>
      </x:c>
    </x:row>
    <x:row r="1231">
      <x:c r="A1231" s="23" t="n">
        <x:v>1291</x:v>
      </x:c>
      <x:c r="B1231" s="23" t="str">
        <x:v>Does Financialization of Non-Financial Corporations Promote or Prohibit Corporate Risk-Taking?</x:v>
      </x:c>
      <x:c r="C1231" s="23" t="n">
        <x:v>2022</x:v>
      </x:c>
      <x:c r="D1231" s="23" t="str">
        <x:v>EX-T3 sugerido</x:v>
      </x:c>
      <x:c r="E1231" s="23" t="str">
        <x:v>No se observa foco claro en prospectos o leads comerciales.</x:v>
      </x:c>
      <x:c r="F1231" s="23" t="str">
        <x:v>2-s2.0-85119083746</x:v>
      </x:c>
    </x:row>
    <x:row r="1232">
      <x:c r="A1232" s="23" t="n">
        <x:v>1292</x:v>
      </x:c>
      <x:c r="B1232" s="23" t="str">
        <x:v>Adaptive Optimization-Enabled Neural Networks to Handle the Imbalance Churn Data in Churn Prediction</x:v>
      </x:c>
      <x:c r="C1232" s="23" t="n">
        <x:v>2021</x:v>
      </x:c>
      <x:c r="D1232" s="23" t="str">
        <x:v>EX-T2</x:v>
      </x:c>
      <x:c r="E1232" s="23" t="str">
        <x:v>Predicción de churn/abandono sin foco en prospectos o leads.</x:v>
      </x:c>
      <x:c r="F1232" s="23" t="str">
        <x:v>2-s2.0-85121387900</x:v>
      </x:c>
    </x:row>
    <x:row r="1233">
      <x:c r="A1233" s="23" t="n">
        <x:v>1293</x:v>
      </x:c>
      <x:c r="B1233" s="23" t="str">
        <x:v>A novel deep learning model based on convolutional neural networks for employee churn prediction</x:v>
      </x:c>
      <x:c r="C1233" s="23" t="n">
        <x:v>2022</x:v>
      </x:c>
      <x:c r="D1233" s="23" t="str">
        <x:v>EX-T2</x:v>
      </x:c>
      <x:c r="E1233" s="23" t="str">
        <x:v>Predicción de churn/abandono sin foco en prospectos o leads.</x:v>
      </x:c>
      <x:c r="F1233" s="23" t="str">
        <x:v>2-s2.0-85116454487</x:v>
      </x:c>
    </x:row>
    <x:row r="1234">
      <x:c r="A1234" s="23" t="n">
        <x:v>1294</x:v>
      </x:c>
      <x:c r="B1234" s="23" t="str">
        <x:v>Profiling Television Watching Behavior Using Bayesian Hierarchical Joint Models for Time-to-Event and Count Data</x:v>
      </x:c>
      <x:c r="C1234" s="23" t="n">
        <x:v>2022</x:v>
      </x:c>
      <x:c r="D1234" s="23" t="str">
        <x:v>EX-T2</x:v>
      </x:c>
      <x:c r="E1234" s="23" t="str">
        <x:v>Predicción de churn/abandono sin foco en prospectos o leads.</x:v>
      </x:c>
      <x:c r="F1234" s="23" t="str">
        <x:v>2-s2.0-85140712174</x:v>
      </x:c>
    </x:row>
    <x:row r="1235">
      <x:c r="A1235" s="23" t="n">
        <x:v>1295</x:v>
      </x:c>
      <x:c r="B1235" s="23" t="str">
        <x:v>Profit-driven churn prediction for the mutual fund industry: A multisegment approach</x:v>
      </x:c>
      <x:c r="C1235" s="23" t="n">
        <x:v>2021</x:v>
      </x:c>
      <x:c r="D1235" s="23" t="str">
        <x:v>EX-T2</x:v>
      </x:c>
      <x:c r="E1235" s="23" t="str">
        <x:v>Predicción de churn/abandono sin foco en prospectos o leads.</x:v>
      </x:c>
      <x:c r="F1235" s="23" t="str">
        <x:v>2-s2.0-85097469856</x:v>
      </x:c>
    </x:row>
    <x:row r="1236">
      <x:c r="A1236" s="23" t="n">
        <x:v>1296</x:v>
      </x:c>
      <x:c r="B1236" s="23" t="str">
        <x:v>The impact of transforming unstructured data into structured data on a churn prediction model for loan customers</x:v>
      </x:c>
      <x:c r="C1236" s="23" t="n">
        <x:v>2020</x:v>
      </x:c>
      <x:c r="D1236" s="23" t="str">
        <x:v>EX-T2</x:v>
      </x:c>
      <x:c r="E1236" s="23" t="str">
        <x:v>Predicción de churn/abandono sin foco en prospectos o leads.</x:v>
      </x:c>
      <x:c r="F1236" s="23" t="str">
        <x:v>2-s2.0-85099371152</x:v>
      </x:c>
    </x:row>
    <x:row r="1237">
      <x:c r="A1237" s="23" t="n">
        <x:v>1297</x:v>
      </x:c>
      <x:c r="B1237" s="23" t="str">
        <x:v>B2C E-Commerce Customer Churn Prediction Based on K-Means and SVM</x:v>
      </x:c>
      <x:c r="C1237" s="23" t="n">
        <x:v>2022</x:v>
      </x:c>
      <x:c r="D1237" s="23" t="str">
        <x:v>EX-T2</x:v>
      </x:c>
      <x:c r="E1237" s="23" t="str">
        <x:v>Predicción de churn/abandono sin foco en prospectos o leads.</x:v>
      </x:c>
      <x:c r="F1237" s="23" t="str">
        <x:v>2-s2.0-85129065782</x:v>
      </x:c>
    </x:row>
    <x:row r="1238">
      <x:c r="A1238" s="23" t="n">
        <x:v>1298</x:v>
      </x:c>
      <x:c r="B1238" s="23" t="str">
        <x:v>A survey of employee and customer churn prediction methodologies</x:v>
      </x:c>
      <x:c r="C1238" s="23" t="n">
        <x:v>2020</x:v>
      </x:c>
      <x:c r="D1238" s="23" t="str">
        <x:v>EX-T2</x:v>
      </x:c>
      <x:c r="E1238" s="23" t="str">
        <x:v>Predicción de churn/abandono sin foco en prospectos o leads.</x:v>
      </x:c>
      <x:c r="F1238" s="23" t="str">
        <x:v>2-s2.0-85089011306</x:v>
      </x:c>
    </x:row>
    <x:row r="1239">
      <x:c r="A1239" s="23" t="n">
        <x:v>1299</x:v>
      </x:c>
      <x:c r="B1239" s="23" t="str">
        <x:v>Will they stay or will they go? Predicting customer churn in the energy sector</x:v>
      </x:c>
      <x:c r="C1239" s="23" t="n">
        <x:v>2020</x:v>
      </x:c>
      <x:c r="D1239" s="23" t="str">
        <x:v>EX-T2</x:v>
      </x:c>
      <x:c r="E1239" s="23" t="str">
        <x:v>Predicción de churn/abandono sin foco en prospectos o leads.</x:v>
      </x:c>
      <x:c r="F1239" s="23" t="str">
        <x:v>2-s2.0-85099904813</x:v>
      </x:c>
    </x:row>
    <x:row r="1240">
      <x:c r="A1240" s="23" t="n">
        <x:v>1300</x:v>
      </x:c>
      <x:c r="B1240" s="23" t="str">
        <x:v>Churn Prediction of Customers in a Retail Business using Exploratory Data Analysis</x:v>
      </x:c>
      <x:c r="C1240" s="23" t="n">
        <x:v>2022</x:v>
      </x:c>
      <x:c r="D1240" s="23" t="str">
        <x:v>EX-T2</x:v>
      </x:c>
      <x:c r="E1240" s="23" t="str">
        <x:v>Predicción de churn/abandono sin foco en prospectos o leads.</x:v>
      </x:c>
      <x:c r="F1240" s="23" t="str">
        <x:v>2-s2.0-85149695936</x:v>
      </x:c>
    </x:row>
    <x:row r="1241">
      <x:c r="A1241" s="23" t="n">
        <x:v>1302</x:v>
      </x:c>
      <x:c r="B1241" s="23" t="str">
        <x:v>Customer churn prediction in the software by subscription models it business using machine learning methods</x:v>
      </x:c>
      <x:c r="C1241" s="23" t="n">
        <x:v>2021</x:v>
      </x:c>
      <x:c r="D1241" s="23" t="str">
        <x:v>EX-T2</x:v>
      </x:c>
      <x:c r="E1241" s="23" t="str">
        <x:v>Predicción de churn/abandono sin foco en prospectos o leads.</x:v>
      </x:c>
      <x:c r="F1241" s="23" t="str">
        <x:v>2-s2.0-85121235968</x:v>
      </x:c>
    </x:row>
    <x:row r="1242">
      <x:c r="A1242" s="23" t="n">
        <x:v>1303</x:v>
      </x:c>
      <x:c r="B1242" s="23" t="str">
        <x:v>Regression-Based Machine Learning Framework for Customer Churn Prediction in Telecommunication Industry</x:v>
      </x:c>
      <x:c r="C1242" s="23" t="n">
        <x:v>2023</x:v>
      </x:c>
      <x:c r="D1242" s="23" t="str">
        <x:v>EX-T2</x:v>
      </x:c>
      <x:c r="E1242" s="23" t="str">
        <x:v>Predicción de churn/abandono sin foco en prospectos o leads.</x:v>
      </x:c>
      <x:c r="F1242" s="23" t="str">
        <x:v>2-s2.0-85174199469</x:v>
      </x:c>
    </x:row>
    <x:row r="1243">
      <x:c r="A1243" s="23" t="n">
        <x:v>1304</x:v>
      </x:c>
      <x:c r="B1243" s="23" t="str">
        <x:v>Telecom churn prediction system based on ensemble learning using feature grouping</x:v>
      </x:c>
      <x:c r="C1243" s="23" t="n">
        <x:v>2021</x:v>
      </x:c>
      <x:c r="D1243" s="23" t="str">
        <x:v>EX-T2</x:v>
      </x:c>
      <x:c r="E1243" s="23" t="str">
        <x:v>Predicción de churn/abandono sin foco en prospectos o leads.</x:v>
      </x:c>
      <x:c r="F1243" s="23" t="str">
        <x:v>2-s2.0-85106984561</x:v>
      </x:c>
    </x:row>
    <x:row r="1244">
      <x:c r="A1244" s="23" t="n">
        <x:v>1305</x:v>
      </x:c>
      <x:c r="B1244" s="23" t="str">
        <x:v>Research on Customer Churn Intelligent Prediction Model based on Borderline-SMOTE and Random Forest</x:v>
      </x:c>
      <x:c r="C1244" s="23" t="n">
        <x:v>2022</x:v>
      </x:c>
      <x:c r="D1244" s="23" t="str">
        <x:v>EX-T2</x:v>
      </x:c>
      <x:c r="E1244" s="23" t="str">
        <x:v>Predicción de churn/abandono sin foco en prospectos o leads.</x:v>
      </x:c>
      <x:c r="F1244" s="23" t="str">
        <x:v>2-s2.0-85138491499</x:v>
      </x:c>
    </x:row>
    <x:row r="1245">
      <x:c r="A1245" s="23" t="n">
        <x:v>1306</x:v>
      </x:c>
      <x:c r="B1245" s="23" t="str">
        <x:v>Building a proper churn prediction model for Vietnam's mobile banking service</x:v>
      </x:c>
      <x:c r="C1245" s="23" t="n">
        <x:v>2022</x:v>
      </x:c>
      <x:c r="D1245" s="23" t="str">
        <x:v>EX-T2</x:v>
      </x:c>
      <x:c r="E1245" s="23" t="str">
        <x:v>Predicción de churn/abandono sin foco en prospectos o leads.</x:v>
      </x:c>
      <x:c r="F1245" s="23" t="str">
        <x:v>2-s2.0-85133570374</x:v>
      </x:c>
    </x:row>
    <x:row r="1246">
      <x:c r="A1246" s="23" t="n">
        <x:v>1307</x:v>
      </x:c>
      <x:c r="B1246" s="23" t="str">
        <x:v>Customer Segmentation Based on Fuzzy C-Means and Weighted Interval-Valued Dual Hesitant Fuzzy Sets</x:v>
      </x:c>
      <x:c r="C1246" s="23" t="n">
        <x:v>2021</x:v>
      </x:c>
      <x:c r="D1246" s="23" t="str">
        <x:v>EX-T3 sugerido</x:v>
      </x:c>
      <x:c r="E1246" s="23" t="str">
        <x:v>Contexto comercial/CRM sin foco explícito en predicción o priorización de prospectos.</x:v>
      </x:c>
      <x:c r="F1246" s="23" t="str">
        <x:v>2-s2.0-85126248933</x:v>
      </x:c>
    </x:row>
    <x:row r="1247">
      <x:c r="A1247" s="23" t="n">
        <x:v>1308</x:v>
      </x:c>
      <x:c r="B1247" s="23" t="str">
        <x:v>Customer Churn Prediction Using Data Mining Techniques for an Iranian Payment Application</x:v>
      </x:c>
      <x:c r="C1247" s="23" t="n">
        <x:v>2021</x:v>
      </x:c>
      <x:c r="D1247" s="23" t="str">
        <x:v>EX-T2</x:v>
      </x:c>
      <x:c r="E1247" s="23" t="str">
        <x:v>Predicción de churn/abandono sin foco en prospectos o leads.</x:v>
      </x:c>
      <x:c r="F1247" s="23" t="str">
        <x:v>2-s2.0-85125652451</x:v>
      </x:c>
    </x:row>
    <x:row r="1248">
      <x:c r="A1248" s="23" t="n">
        <x:v>1309</x:v>
      </x:c>
      <x:c r="B1248" s="23" t="str">
        <x:v>XAI for Churn Prediction in B2B Models: A Use Case in an Enterprise Software Company</x:v>
      </x:c>
      <x:c r="C1248" s="23" t="n">
        <x:v>2022</x:v>
      </x:c>
      <x:c r="D1248" s="23" t="str">
        <x:v>EX-T2</x:v>
      </x:c>
      <x:c r="E1248" s="23" t="str">
        <x:v>Predicción de churn/abandono sin foco en prospectos o leads.</x:v>
      </x:c>
      <x:c r="F1248" s="23" t="str">
        <x:v>2-s2.0-85140592447</x:v>
      </x:c>
    </x:row>
    <x:row r="1249">
      <x:c r="A1249" s="23" t="n">
        <x:v>1310</x:v>
      </x:c>
      <x:c r="B1249" s="23" t="str">
        <x:v>User Churn Model in E-Commerce Retail</x:v>
      </x:c>
      <x:c r="C1249" s="23" t="n">
        <x:v>2022</x:v>
      </x:c>
      <x:c r="D1249" s="23" t="str">
        <x:v>EX-T2</x:v>
      </x:c>
      <x:c r="E1249" s="23" t="str">
        <x:v>Predicción de churn/abandono sin foco en prospectos o leads.</x:v>
      </x:c>
      <x:c r="F1249" s="23" t="str">
        <x:v>2-s2.0-85129564912</x:v>
      </x:c>
    </x:row>
    <x:row r="1250">
      <x:c r="A1250" s="23" t="n">
        <x:v>1311</x:v>
      </x:c>
      <x:c r="B1250" s="23" t="str">
        <x:v>Attention based collaborative filtering; [Коллаборативная фильтрация с механизмом внимания]</x:v>
      </x:c>
      <x:c r="C1250" s="23" t="n">
        <x:v>2022</x:v>
      </x:c>
      <x:c r="D1250" s="23" t="str">
        <x:v>EX-T2</x:v>
      </x:c>
      <x:c r="E1250" s="23" t="str">
        <x:v>Predicción de churn/abandono sin foco en prospectos o leads.</x:v>
      </x:c>
      <x:c r="F1250" s="23" t="str">
        <x:v>2-s2.0-85128460697</x:v>
      </x:c>
    </x:row>
    <x:row r="1251">
      <x:c r="A1251" s="23" t="n">
        <x:v>1312</x:v>
      </x:c>
      <x:c r="B1251" s="23" t="str">
        <x:v>Customer Churn Prediction in Telecommunication Industry Using Random Forest Classifier</x:v>
      </x:c>
      <x:c r="C1251" s="23" t="n">
        <x:v>2020</x:v>
      </x:c>
      <x:c r="D1251" s="23" t="str">
        <x:v>EX-T2</x:v>
      </x:c>
      <x:c r="E1251" s="23" t="str">
        <x:v>Predicción de churn/abandono sin foco en prospectos o leads.</x:v>
      </x:c>
      <x:c r="F1251" s="23" t="str">
        <x:v>2-s2.0-85098267574</x:v>
      </x:c>
    </x:row>
    <x:row r="1252">
      <x:c r="A1252" s="23" t="n">
        <x:v>1313</x:v>
      </x:c>
      <x:c r="B1252" s="23" t="str">
        <x:v>Preserving talent: Employee churn prediction in higher education</x:v>
      </x:c>
      <x:c r="C1252" s="23" t="n">
        <x:v>2022</x:v>
      </x:c>
      <x:c r="D1252" s="23" t="str">
        <x:v>EX-T2</x:v>
      </x:c>
      <x:c r="E1252" s="23" t="str">
        <x:v>Predicción de churn/abandono sin foco en prospectos o leads.</x:v>
      </x:c>
      <x:c r="F1252" s="23" t="str">
        <x:v>2-s2.0-85146370877</x:v>
      </x:c>
    </x:row>
    <x:row r="1253">
      <x:c r="A1253" s="23" t="n">
        <x:v>1314</x:v>
      </x:c>
      <x:c r="B1253" s="23" t="str">
        <x:v>Customer Churn Prediction in Telecommunication Industry using Machine Learning and Deep Learning Approach</x:v>
      </x:c>
      <x:c r="C1253" s="23" t="n">
        <x:v>2023</x:v>
      </x:c>
      <x:c r="D1253" s="23" t="str">
        <x:v>EX-T2</x:v>
      </x:c>
      <x:c r="E1253" s="23" t="str">
        <x:v>Predicción de churn/abandono sin foco en prospectos o leads.</x:v>
      </x:c>
      <x:c r="F1253" s="23" t="str">
        <x:v>2-s2.0-85191835659</x:v>
      </x:c>
    </x:row>
    <x:row r="1254">
      <x:c r="A1254" s="23" t="n">
        <x:v>1315</x:v>
      </x:c>
      <x:c r="B1254" s="23" t="str">
        <x:v>Anovel HEOMGA Approach for Class Imbalance Problem in the Application of Customer Churn Prediction</x:v>
      </x:c>
      <x:c r="C1254" s="23" t="n">
        <x:v>2021</x:v>
      </x:c>
      <x:c r="D1254" s="23" t="str">
        <x:v>EX-T2</x:v>
      </x:c>
      <x:c r="E1254" s="23" t="str">
        <x:v>Predicción de churn/abandono sin foco en prospectos o leads.</x:v>
      </x:c>
      <x:c r="F1254" s="23" t="str">
        <x:v>2-s2.0-85127591272</x:v>
      </x:c>
    </x:row>
    <x:row r="1255">
      <x:c r="A1255" s="23" t="n">
        <x:v>1316</x:v>
      </x:c>
      <x:c r="B1255" s="23" t="str">
        <x:v>Supervised Learning Algorithms for Predicting Customer Churn with Hyperparameter Optimization</x:v>
      </x:c>
      <x:c r="C1255" s="23" t="n">
        <x:v>2022</x:v>
      </x:c>
      <x:c r="D1255" s="23" t="str">
        <x:v>EX-T2</x:v>
      </x:c>
      <x:c r="E1255" s="23" t="str">
        <x:v>Predicción de churn/abandono sin foco en prospectos o leads.</x:v>
      </x:c>
      <x:c r="F1255" s="23" t="str">
        <x:v>2-s2.0-85142292600</x:v>
      </x:c>
    </x:row>
    <x:row r="1256">
      <x:c r="A1256" s="23" t="n">
        <x:v>1317</x:v>
      </x:c>
      <x:c r="B1256" s="23" t="str">
        <x:v>Trainee churn prediction using machine learning: A case study of data scientist job</x:v>
      </x:c>
      <x:c r="C1256" s="23" t="n">
        <x:v>2021</x:v>
      </x:c>
      <x:c r="D1256" s="23" t="str">
        <x:v>EX-T2</x:v>
      </x:c>
      <x:c r="E1256" s="23" t="str">
        <x:v>Predicción de churn/abandono sin foco en prospectos o leads.</x:v>
      </x:c>
      <x:c r="F1256" s="23" t="str">
        <x:v>2-s2.0-85121250847</x:v>
      </x:c>
    </x:row>
    <x:row r="1257">
      <x:c r="A1257" s="23" t="n">
        <x:v>1318</x:v>
      </x:c>
      <x:c r="B1257" s="23" t="str">
        <x:v>Sentiment Analysis Based Churn Prediction in Mobile Games using Word Embedding Models and Deep Learning Algorithms</x:v>
      </x:c>
      <x:c r="C1257" s="23" t="n">
        <x:v>2020</x:v>
      </x:c>
      <x:c r="D1257" s="23" t="str">
        <x:v>EX-T2</x:v>
      </x:c>
      <x:c r="E1257" s="23" t="str">
        <x:v>Predicción de churn/abandono sin foco en prospectos o leads.</x:v>
      </x:c>
      <x:c r="F1257" s="23" t="str">
        <x:v>2-s2.0-85092007143</x:v>
      </x:c>
    </x:row>
    <x:row r="1258">
      <x:c r="A1258" s="23" t="n">
        <x:v>1319</x:v>
      </x:c>
      <x:c r="B1258" s="23" t="str">
        <x:v>Enhanced Churn Prediction Model with Boosted Trees Algorithms in the Banking Sector</x:v>
      </x:c>
      <x:c r="C1258" s="23" t="n">
        <x:v>2021</x:v>
      </x:c>
      <x:c r="D1258" s="23" t="str">
        <x:v>EX-T2</x:v>
      </x:c>
      <x:c r="E1258" s="23" t="str">
        <x:v>Predicción de churn/abandono sin foco en prospectos o leads.</x:v>
      </x:c>
      <x:c r="F1258" s="23" t="str">
        <x:v>2-s2.0-85123416212</x:v>
      </x:c>
    </x:row>
    <x:row r="1259">
      <x:c r="A1259" s="23" t="n">
        <x:v>1320</x:v>
      </x:c>
      <x:c r="B1259" s="23" t="str">
        <x:v>E-Commerce Customer Churn Prediction by Gradient Boosted Trees</x:v>
      </x:c>
      <x:c r="C1259" s="23" t="n">
        <x:v>2020</x:v>
      </x:c>
      <x:c r="D1259" s="23" t="str">
        <x:v>EX-T2</x:v>
      </x:c>
      <x:c r="E1259" s="23" t="str">
        <x:v>Predicción de churn/abandono sin foco en prospectos o leads.</x:v>
      </x:c>
      <x:c r="F1259" s="23" t="str">
        <x:v>2-s2.0-85101466486</x:v>
      </x:c>
    </x:row>
    <x:row r="1260">
      <x:c r="A1260" s="23" t="n">
        <x:v>1321</x:v>
      </x:c>
      <x:c r="B1260" s="23" t="str">
        <x:v>Rule-Based Customer Churn Prediction Model Using Artificial Neural Network Based and Rough Set Theory</x:v>
      </x:c>
      <x:c r="C1260" s="23" t="n">
        <x:v>2020</x:v>
      </x:c>
      <x:c r="D1260" s="23" t="str">
        <x:v>EX-T2</x:v>
      </x:c>
      <x:c r="E1260" s="23" t="str">
        <x:v>Predicción de churn/abandono sin foco en prospectos o leads.</x:v>
      </x:c>
      <x:c r="F1260" s="23" t="str">
        <x:v>2-s2.0-85081396042</x:v>
      </x:c>
    </x:row>
    <x:row r="1261">
      <x:c r="A1261" s="23" t="n">
        <x:v>1322</x:v>
      </x:c>
      <x:c r="B1261" s="23" t="str">
        <x:v>Kernelized Extreme Learning Machine Enabled Churn Predictive Financial Risk Assessment Model</x:v>
      </x:c>
      <x:c r="C1261" s="23" t="n">
        <x:v>2022</x:v>
      </x:c>
      <x:c r="D1261" s="23" t="str">
        <x:v>EX-T2</x:v>
      </x:c>
      <x:c r="E1261" s="23" t="str">
        <x:v>Predicción de churn/abandono sin foco en prospectos o leads.</x:v>
      </x:c>
      <x:c r="F1261" s="23" t="str">
        <x:v>2-s2.0-85147548812</x:v>
      </x:c>
    </x:row>
    <x:row r="1262">
      <x:c r="A1262" s="23" t="n">
        <x:v>1323</x:v>
      </x:c>
      <x:c r="B1262" s="23" t="str">
        <x:v>Depth-based support vector classifiers to detect data nests of rare events</x:v>
      </x:c>
      <x:c r="C1262" s="23" t="n">
        <x:v>2021</x:v>
      </x:c>
      <x:c r="D1262" s="23" t="str">
        <x:v>EX-T2</x:v>
      </x:c>
      <x:c r="E1262" s="23" t="str">
        <x:v>Predicción de churn/abandono sin foco en prospectos o leads.</x:v>
      </x:c>
      <x:c r="F1262" s="23" t="str">
        <x:v>2-s2.0-85105169309</x:v>
      </x:c>
    </x:row>
    <x:row r="1263">
      <x:c r="A1263" s="23" t="n">
        <x:v>1324</x:v>
      </x:c>
      <x:c r="B1263" s="23" t="str">
        <x:v>Leveraging unstructured call log data for customer churn prediction</x:v>
      </x:c>
      <x:c r="C1263" s="23" t="n">
        <x:v>2021</x:v>
      </x:c>
      <x:c r="D1263" s="23" t="str">
        <x:v>EX-T2</x:v>
      </x:c>
      <x:c r="E1263" s="23" t="str">
        <x:v>Predicción de churn/abandono sin foco en prospectos o leads.</x:v>
      </x:c>
      <x:c r="F1263" s="23" t="str">
        <x:v>2-s2.0-85097469726</x:v>
      </x:c>
    </x:row>
    <x:row r="1264">
      <x:c r="A1264" s="23" t="n">
        <x:v>1325</x:v>
      </x:c>
      <x:c r="B1264" s="23" t="str">
        <x:v>Artificial fish swarm algorithm-based multilayer perceptron model for customer churn prediction in IoT with cloud environment</x:v>
      </x:c>
      <x:c r="C1264" s="23" t="n">
        <x:v>2023</x:v>
      </x:c>
      <x:c r="D1264" s="23" t="str">
        <x:v>EX-T2</x:v>
      </x:c>
      <x:c r="E1264" s="23" t="str">
        <x:v>Predicción de churn/abandono sin foco en prospectos o leads.</x:v>
      </x:c>
      <x:c r="F1264" s="23" t="str">
        <x:v>2-s2.0-85178011287</x:v>
      </x:c>
    </x:row>
    <x:row r="1265">
      <x:c r="A1265" s="23" t="n">
        <x:v>1326</x:v>
      </x:c>
      <x:c r="B1265" s="23" t="str">
        <x:v>Investigation of customer churn insights and intelligence from social media: a netnographic research</x:v>
      </x:c>
      <x:c r="C1265" s="23" t="n">
        <x:v>2021</x:v>
      </x:c>
      <x:c r="D1265" s="23" t="str">
        <x:v>EX-T2</x:v>
      </x:c>
      <x:c r="E1265" s="23" t="str">
        <x:v>Predicción de churn/abandono sin foco en prospectos o leads.</x:v>
      </x:c>
      <x:c r="F1265" s="23" t="str">
        <x:v>2-s2.0-85095812456</x:v>
      </x:c>
    </x:row>
    <x:row r="1266">
      <x:c r="A1266" s="23" t="n">
        <x:v>1327</x:v>
      </x:c>
      <x:c r="B1266" s="23" t="str">
        <x:v>Churn in the mobile gaming field: Establishing churn definitions and measuring classification similarities</x:v>
      </x:c>
      <x:c r="C1266" s="23" t="n">
        <x:v>2022</x:v>
      </x:c>
      <x:c r="D1266" s="23" t="str">
        <x:v>EX-T2</x:v>
      </x:c>
      <x:c r="E1266" s="23" t="str">
        <x:v>Predicción de churn/abandono sin foco en prospectos o leads.</x:v>
      </x:c>
      <x:c r="F1266" s="23" t="str">
        <x:v>2-s2.0-85120734992</x:v>
      </x:c>
    </x:row>
    <x:row r="1267">
      <x:c r="A1267" s="23" t="n">
        <x:v>1328</x:v>
      </x:c>
      <x:c r="B1267" s="23" t="str">
        <x:v>Customer Churn Prediction in B2B Non-Contractual Business Settings Using Invoice Data</x:v>
      </x:c>
      <x:c r="C1267" s="23" t="n">
        <x:v>2022</x:v>
      </x:c>
      <x:c r="D1267" s="23" t="str">
        <x:v>EX-T2</x:v>
      </x:c>
      <x:c r="E1267" s="23" t="str">
        <x:v>Predicción de churn/abandono sin foco en prospectos o leads.</x:v>
      </x:c>
      <x:c r="F1267" s="23" t="str">
        <x:v>2-s2.0-85130720547</x:v>
      </x:c>
    </x:row>
    <x:row r="1268">
      <x:c r="A1268" s="23" t="n">
        <x:v>1329</x:v>
      </x:c>
      <x:c r="B1268" s="23" t="str">
        <x:v>Predicting Customer Churn: A Comparison of Eight Machine Learning Techniques: A Case Study in an Indonesian Telecommunication Company</x:v>
      </x:c>
      <x:c r="C1268" s="23" t="n">
        <x:v>2021</x:v>
      </x:c>
      <x:c r="D1268" s="23" t="str">
        <x:v>EX-T2</x:v>
      </x:c>
      <x:c r="E1268" s="23" t="str">
        <x:v>Predicción de churn/abandono sin foco en prospectos o leads.</x:v>
      </x:c>
      <x:c r="F1268" s="23" t="str">
        <x:v>2-s2.0-85124668047</x:v>
      </x:c>
    </x:row>
    <x:row r="1269">
      <x:c r="A1269" s="23" t="n">
        <x:v>1330</x:v>
      </x:c>
      <x:c r="B1269" s="23" t="str">
        <x:v>Profit optimizing churn prediction for long-term loyal customers in online games</x:v>
      </x:c>
      <x:c r="C1269" s="23" t="n">
        <x:v>2020</x:v>
      </x:c>
      <x:c r="D1269" s="23" t="str">
        <x:v>EX-T2</x:v>
      </x:c>
      <x:c r="E1269" s="23" t="str">
        <x:v>Predicción de churn/abandono sin foco en prospectos o leads.</x:v>
      </x:c>
      <x:c r="F1269" s="23" t="str">
        <x:v>2-s2.0-85072077089</x:v>
      </x:c>
    </x:row>
    <x:row r="1270">
      <x:c r="A1270" s="23" t="n">
        <x:v>1331</x:v>
      </x:c>
      <x:c r="B1270" s="23" t="str">
        <x:v>Customer churn prediction in telecommunication industry: A case study</x:v>
      </x:c>
      <x:c r="C1270" s="23" t="n">
        <x:v>2020</x:v>
      </x:c>
      <x:c r="D1270" s="23" t="str">
        <x:v>EX-T2</x:v>
      </x:c>
      <x:c r="E1270" s="23" t="str">
        <x:v>Predicción de churn/abandono sin foco en prospectos o leads.</x:v>
      </x:c>
      <x:c r="F1270" s="23" t="str">
        <x:v>2-s2.0-85084089694</x:v>
      </x:c>
    </x:row>
    <x:row r="1271">
      <x:c r="A1271" s="23" t="n">
        <x:v>1332</x:v>
      </x:c>
      <x:c r="B1271" s="23" t="str">
        <x:v>Customer Churn Prediction in Telecom Services</x:v>
      </x:c>
      <x:c r="C1271" s="23" t="n">
        <x:v>2023</x:v>
      </x:c>
      <x:c r="D1271" s="23" t="str">
        <x:v>EX-T2</x:v>
      </x:c>
      <x:c r="E1271" s="23" t="str">
        <x:v>Predicción de churn/abandono sin foco en prospectos o leads.</x:v>
      </x:c>
      <x:c r="F1271" s="23" t="str">
        <x:v>2-s2.0-85179129307</x:v>
      </x:c>
    </x:row>
    <x:row r="1272">
      <x:c r="A1272" s="23" t="n">
        <x:v>1333</x:v>
      </x:c>
      <x:c r="B1272" s="23" t="str">
        <x:v>Predicting customer attrition using binge trading patterns: Implications for the financial services industry</x:v>
      </x:c>
      <x:c r="C1272" s="23" t="n">
        <x:v>2023</x:v>
      </x:c>
      <x:c r="D1272" s="23" t="str">
        <x:v>EX-T2</x:v>
      </x:c>
      <x:c r="E1272" s="23" t="str">
        <x:v>Predicción de churn/abandono sin foco en prospectos o leads.</x:v>
      </x:c>
      <x:c r="F1272" s="23" t="str">
        <x:v>2-s2.0-85137746179</x:v>
      </x:c>
    </x:row>
    <x:row r="1273">
      <x:c r="A1273" s="23" t="n">
        <x:v>1334</x:v>
      </x:c>
      <x:c r="B1273" s="23" t="str">
        <x:v>Telecom Customer Chum Prediction based on Half Termination Dynamic Label and XGBoost</x:v>
      </x:c>
      <x:c r="C1273" s="23" t="n">
        <x:v>2022</x:v>
      </x:c>
      <x:c r="D1273" s="23" t="str">
        <x:v>EX-T2</x:v>
      </x:c>
      <x:c r="E1273" s="23" t="str">
        <x:v>Predicción de churn/abandono sin foco en prospectos o leads.</x:v>
      </x:c>
      <x:c r="F1273" s="23" t="str">
        <x:v>2-s2.0-85151693583</x:v>
      </x:c>
    </x:row>
    <x:row r="1274">
      <x:c r="A1274" s="23" t="n">
        <x:v>1335</x:v>
      </x:c>
      <x:c r="B1274" s="23" t="str">
        <x:v>Churn Prediction with Explainability for the Customers of Telecom Industry</x:v>
      </x:c>
      <x:c r="C1274" s="23" t="n">
        <x:v>2023</x:v>
      </x:c>
      <x:c r="D1274" s="23" t="str">
        <x:v>EX-T2</x:v>
      </x:c>
      <x:c r="E1274" s="23" t="str">
        <x:v>Predicción de churn/abandono sin foco en prospectos o leads.</x:v>
      </x:c>
      <x:c r="F1274" s="23" t="str">
        <x:v>2-s2.0-85179129308</x:v>
      </x:c>
    </x:row>
    <x:row r="1275">
      <x:c r="A1275" s="23" t="n">
        <x:v>1336</x:v>
      </x:c>
      <x:c r="B1275" s="23" t="str">
        <x:v>Integrated Churn Prediction and Customer Segmentation Framework for Telco Business</x:v>
      </x:c>
      <x:c r="C1275" s="23" t="n">
        <x:v>2021</x:v>
      </x:c>
      <x:c r="D1275" s="23" t="str">
        <x:v>EX-T2</x:v>
      </x:c>
      <x:c r="E1275" s="23" t="str">
        <x:v>Predicción de churn/abandono sin foco en prospectos o leads.</x:v>
      </x:c>
      <x:c r="F1275" s="23" t="str">
        <x:v>2-s2.0-85104574372</x:v>
      </x:c>
    </x:row>
    <x:row r="1276">
      <x:c r="A1276" s="23" t="n">
        <x:v>1337</x:v>
      </x:c>
      <x:c r="B1276" s="23" t="str">
        <x:v>A Bidirectional Encoder Representations from Transformers and CNN Based Prediction Model on Competitive Products</x:v>
      </x:c>
      <x:c r="C1276" s="23" t="n">
        <x:v>2023</x:v>
      </x:c>
      <x:c r="D1276" s="23" t="str">
        <x:v>EX-T3 sugerido</x:v>
      </x:c>
      <x:c r="E1276" s="23" t="str">
        <x:v>No se observa foco claro en prospectos o leads comerciales.</x:v>
      </x:c>
      <x:c r="F1276" s="23" t="str">
        <x:v>2-s2.0-85172235248</x:v>
      </x:c>
    </x:row>
    <x:row r="1277">
      <x:c r="A1277" s="23" t="n">
        <x:v>1338</x:v>
      </x:c>
      <x:c r="B1277" s="23" t="str">
        <x:v>Adverse childhood experiences and propensity to participate in the commercialized sex market</x:v>
      </x:c>
      <x:c r="C1277" s="23" t="n">
        <x:v>2020</x:v>
      </x:c>
      <x:c r="D1277" s="23" t="str">
        <x:v>EX-T3 sugerido</x:v>
      </x:c>
      <x:c r="E1277" s="23" t="str">
        <x:v>No se observa foco claro en prospectos o leads comerciales.</x:v>
      </x:c>
      <x:c r="F1277" s="23" t="str">
        <x:v>2-s2.0-85082684120</x:v>
      </x:c>
    </x:row>
    <x:row r="1278">
      <x:c r="A1278" s="23" t="n">
        <x:v>1339</x:v>
      </x:c>
      <x:c r="B1278" s="23" t="str">
        <x:v>Customer churn predictive modeling by classification methods</x:v>
      </x:c>
      <x:c r="C1278" s="23" t="n">
        <x:v>2020</x:v>
      </x:c>
      <x:c r="D1278" s="23" t="str">
        <x:v>EX-T2</x:v>
      </x:c>
      <x:c r="E1278" s="23" t="str">
        <x:v>Predicción de churn/abandono sin foco en prospectos o leads.</x:v>
      </x:c>
      <x:c r="F1278" s="23" t="str">
        <x:v>2-s2.0-85088511544</x:v>
      </x:c>
    </x:row>
    <x:row r="1279">
      <x:c r="A1279" s="23" t="n">
        <x:v>1340</x:v>
      </x:c>
      <x:c r="B1279" s="23" t="str">
        <x:v>Deep Learning as a Vector Embedding Model for Customer Churn</x:v>
      </x:c>
      <x:c r="C1279" s="23" t="n">
        <x:v>2021</x:v>
      </x:c>
      <x:c r="D1279" s="23" t="str">
        <x:v>EX-T2</x:v>
      </x:c>
      <x:c r="E1279" s="23" t="str">
        <x:v>Predicción de churn/abandono sin foco en prospectos o leads.</x:v>
      </x:c>
      <x:c r="F1279" s="23" t="str">
        <x:v>2-s2.0-85101743526</x:v>
      </x:c>
    </x:row>
    <x:row r="1280">
      <x:c r="A1280" s="23" t="n">
        <x:v>1341</x:v>
      </x:c>
      <x:c r="B1280" s="23" t="str">
        <x:v>Customer Segmentation and Churn Prediction in Online Retail</x:v>
      </x:c>
      <x:c r="C1280" s="23" t="n">
        <x:v>2020</x:v>
      </x:c>
      <x:c r="D1280" s="23" t="str">
        <x:v>EX-T2</x:v>
      </x:c>
      <x:c r="E1280" s="23" t="str">
        <x:v>Predicción de churn/abandono sin foco en prospectos o leads.</x:v>
      </x:c>
      <x:c r="F1280" s="23" t="str">
        <x:v>2-s2.0-85085187476</x:v>
      </x:c>
    </x:row>
    <x:row r="1281">
      <x:c r="A1281" s="23" t="n">
        <x:v>1342</x:v>
      </x:c>
      <x:c r="B1281" s="23" t="str">
        <x:v>The Impact of Churn on Client Value in Health Insurance, Evaluation Using a Random Forest Under Various Censoring Mechanisms</x:v>
      </x:c>
      <x:c r="C1281" s="23" t="n">
        <x:v>2021</x:v>
      </x:c>
      <x:c r="D1281" s="23" t="str">
        <x:v>EX-T3 sugerido</x:v>
      </x:c>
      <x:c r="E1281" s="23" t="str">
        <x:v>No se observa foco claro en prospectos o leads comerciales.</x:v>
      </x:c>
      <x:c r="F1281" s="23" t="str">
        <x:v>2-s2.0-85086909072</x:v>
      </x:c>
    </x:row>
    <x:row r="1282">
      <x:c r="A1282" s="23" t="n">
        <x:v>1343</x:v>
      </x:c>
      <x:c r="B1282" s="23" t="str">
        <x:v>Customer Churn Prediction using Machine Learning: Subcription Renewal on OTT Platforms</x:v>
      </x:c>
      <x:c r="C1282" s="23" t="n">
        <x:v>2023</x:v>
      </x:c>
      <x:c r="D1282" s="23" t="str">
        <x:v>EX-T2</x:v>
      </x:c>
      <x:c r="E1282" s="23" t="str">
        <x:v>Predicción de churn/abandono sin foco en prospectos o leads.</x:v>
      </x:c>
      <x:c r="F1282" s="23" t="str">
        <x:v>2-s2.0-85163695920</x:v>
      </x:c>
    </x:row>
    <x:row r="1283">
      <x:c r="A1283" s="23" t="n">
        <x:v>1344</x:v>
      </x:c>
      <x:c r="B1283" s="23" t="str">
        <x:v>Fuzzy particle swarm optimization (FPSO) based feature selection and hybrid kernel distance based possibilistic fuzzy local information C-means (HKD-PFLICM) clustering for churn prediction in telecom industry</x:v>
      </x:c>
      <x:c r="C1283" s="23" t="n">
        <x:v>2021</x:v>
      </x:c>
      <x:c r="D1283" s="23" t="str">
        <x:v>EX-T2</x:v>
      </x:c>
      <x:c r="E1283" s="23" t="str">
        <x:v>Predicción de churn/abandono sin foco en prospectos o leads.</x:v>
      </x:c>
      <x:c r="F1283" s="23" t="str">
        <x:v>2-s2.0-85105602317</x:v>
      </x:c>
    </x:row>
    <x:row r="1284">
      <x:c r="A1284" s="23" t="n">
        <x:v>1345</x:v>
      </x:c>
      <x:c r="B1284" s="23" t="str">
        <x:v>Churn prediction for gym members using artificial neural networks assisted with the psychological concept of habit formation in the fitness industry</x:v>
      </x:c>
      <x:c r="C1284" s="23" t="n">
        <x:v>2021</x:v>
      </x:c>
      <x:c r="D1284" s="23" t="str">
        <x:v>EX-T2</x:v>
      </x:c>
      <x:c r="E1284" s="23" t="str">
        <x:v>Predicción de churn/abandono sin foco en prospectos o leads.</x:v>
      </x:c>
      <x:c r="F1284" s="23" t="str">
        <x:v>2-s2.0-85114250525</x:v>
      </x:c>
    </x:row>
    <x:row r="1285">
      <x:c r="A1285" s="23" t="n">
        <x:v>1346</x:v>
      </x:c>
      <x:c r="B1285" s="23" t="str">
        <x:v>Adagrad Optimizer with Elephant Herding Optimization based Hyper Parameter Tuned Bidirectional LSTM for Customer Churn Prediction in IoT Enabled Cloud Environment</x:v>
      </x:c>
      <x:c r="C1285" s="23" t="n">
        <x:v>2020</x:v>
      </x:c>
      <x:c r="D1285" s="23" t="str">
        <x:v>EX-T2</x:v>
      </x:c>
      <x:c r="E1285" s="23" t="str">
        <x:v>Predicción de churn/abandono sin foco en prospectos o leads.</x:v>
      </x:c>
      <x:c r="F1285" s="23" t="str">
        <x:v>2-s2.0-85099135539</x:v>
      </x:c>
    </x:row>
    <x:row r="1286">
      <x:c r="A1286" s="23" t="n">
        <x:v>1347</x:v>
      </x:c>
      <x:c r="B1286" s="23" t="str">
        <x:v>Customer Churn Prediction for a Software-as-a-Service Inventory Management Software Company: A Case Study in Thailand</x:v>
      </x:c>
      <x:c r="C1286" s="23" t="n">
        <x:v>2020</x:v>
      </x:c>
      <x:c r="D1286" s="23" t="str">
        <x:v>EX-T2</x:v>
      </x:c>
      <x:c r="E1286" s="23" t="str">
        <x:v>Predicción de churn/abandono sin foco en prospectos o leads.</x:v>
      </x:c>
      <x:c r="F1286" s="23" t="str">
        <x:v>2-s2.0-85086066217</x:v>
      </x:c>
    </x:row>
    <x:row r="1287">
      <x:c r="A1287" s="23" t="n">
        <x:v>1348</x:v>
      </x:c>
      <x:c r="B1287" s="23" t="str">
        <x:v>Machine learning for customer churn prediction in retail banking</x:v>
      </x:c>
      <x:c r="C1287" s="23" t="n">
        <x:v>2020</x:v>
      </x:c>
      <x:c r="D1287" s="23" t="str">
        <x:v>EX-T2</x:v>
      </x:c>
      <x:c r="E1287" s="23" t="str">
        <x:v>Predicción de churn/abandono sin foco en prospectos o leads.</x:v>
      </x:c>
      <x:c r="F1287" s="23" t="str">
        <x:v>2-s2.0-85092320761</x:v>
      </x:c>
    </x:row>
    <x:row r="1288">
      <x:c r="A1288" s="23" t="n">
        <x:v>1349</x:v>
      </x:c>
      <x:c r="B1288" s="23" t="str">
        <x:v>RFM-LIR Feature Framework for Churn Prediction in the Mobile Games Market</x:v>
      </x:c>
      <x:c r="C1288" s="23" t="n">
        <x:v>2022</x:v>
      </x:c>
      <x:c r="D1288" s="23" t="str">
        <x:v>EX-T2</x:v>
      </x:c>
      <x:c r="E1288" s="23" t="str">
        <x:v>Predicción de churn/abandono sin foco en prospectos o leads.</x:v>
      </x:c>
      <x:c r="F1288" s="23" t="str">
        <x:v>2-s2.0-85103242500</x:v>
      </x:c>
    </x:row>
    <x:row r="1289">
      <x:c r="A1289" s="23" t="n">
        <x:v>1350</x:v>
      </x:c>
      <x:c r="B1289" s="23" t="str">
        <x:v>PSO-SVM Based Algorithm for Customer Churn Prediction in the Banking Industry</x:v>
      </x:c>
      <x:c r="C1289" s="23" t="n">
        <x:v>2023</x:v>
      </x:c>
      <x:c r="D1289" s="23" t="str">
        <x:v>EX-T2</x:v>
      </x:c>
      <x:c r="E1289" s="23" t="str">
        <x:v>Predicción de churn/abandono sin foco en prospectos o leads.</x:v>
      </x:c>
      <x:c r="F1289" s="23" t="str">
        <x:v>2-s2.0-85175635270</x:v>
      </x:c>
    </x:row>
    <x:row r="1290">
      <x:c r="A1290" s="23" t="n">
        <x:v>1351</x:v>
      </x:c>
      <x:c r="B1290" s="23" t="str">
        <x:v>Comparative Study on Customer Churn Prediction by Using Machine Learning Techniques</x:v>
      </x:c>
      <x:c r="C1290" s="23" t="n">
        <x:v>2023</x:v>
      </x:c>
      <x:c r="D1290" s="23" t="str">
        <x:v>EX-T2</x:v>
      </x:c>
      <x:c r="E1290" s="23" t="str">
        <x:v>Predicción de churn/abandono sin foco en prospectos o leads.</x:v>
      </x:c>
      <x:c r="F1290" s="23" t="str">
        <x:v>2-s2.0-85174509483</x:v>
      </x:c>
    </x:row>
    <x:row r="1291">
      <x:c r="A1291" s="23" t="n">
        <x:v>1352</x:v>
      </x:c>
      <x:c r="B1291" s="23" t="str">
        <x:v>Customer Churn Prediction Based on Machine Learning</x:v>
      </x:c>
      <x:c r="C1291" s="23" t="n">
        <x:v>2022</x:v>
      </x:c>
      <x:c r="D1291" s="23" t="str">
        <x:v>EX-T2</x:v>
      </x:c>
      <x:c r="E1291" s="23" t="str">
        <x:v>Predicción de churn/abandono sin foco en prospectos o leads.</x:v>
      </x:c>
      <x:c r="F1291" s="23" t="str">
        <x:v>2-s2.0-85152147216</x:v>
      </x:c>
    </x:row>
    <x:row r="1292">
      <x:c r="A1292" s="23" t="n">
        <x:v>1353</x:v>
      </x:c>
      <x:c r="B1292" s="23" t="str">
        <x:v>Churn Prediction of Employees Using Machine Learning Techniques</x:v>
      </x:c>
      <x:c r="C1292" s="23" t="n">
        <x:v>2021</x:v>
      </x:c>
      <x:c r="D1292" s="23" t="str">
        <x:v>EX-T2</x:v>
      </x:c>
      <x:c r="E1292" s="23" t="str">
        <x:v>Predicción de churn/abandono sin foco en prospectos o leads.</x:v>
      </x:c>
      <x:c r="F1292" s="23" t="str">
        <x:v>2-s2.0-85136970078</x:v>
      </x:c>
    </x:row>
    <x:row r="1293">
      <x:c r="A1293" s="23" t="n">
        <x:v>1354</x:v>
      </x:c>
      <x:c r="B1293" s="23" t="str">
        <x:v>Generalized risk parity portfolio optimization: an ADMM approach</x:v>
      </x:c>
      <x:c r="C1293" s="23" t="n">
        <x:v>2020</x:v>
      </x:c>
      <x:c r="D1293" s="23" t="str">
        <x:v>EX-T3 sugerido</x:v>
      </x:c>
      <x:c r="E1293" s="23" t="str">
        <x:v>No se observa foco claro en prospectos o leads comerciales.</x:v>
      </x:c>
      <x:c r="F1293" s="23" t="str">
        <x:v>2-s2.0-85086581605</x:v>
      </x:c>
    </x:row>
    <x:row r="1294">
      <x:c r="A1294" s="23" t="n">
        <x:v>1355</x:v>
      </x:c>
      <x:c r="B1294" s="23" t="str">
        <x:v>Churn prediction for savings bank customers: A machine learning approach</x:v>
      </x:c>
      <x:c r="C1294" s="23" t="n">
        <x:v>2020</x:v>
      </x:c>
      <x:c r="D1294" s="23" t="str">
        <x:v>EX-T2</x:v>
      </x:c>
      <x:c r="E1294" s="23" t="str">
        <x:v>Predicción de churn/abandono sin foco en prospectos o leads.</x:v>
      </x:c>
      <x:c r="F1294" s="23" t="str">
        <x:v>2-s2.0-85096781215</x:v>
      </x:c>
    </x:row>
    <x:row r="1295">
      <x:c r="A1295" s="23" t="n">
        <x:v>1356</x:v>
      </x:c>
      <x:c r="B1295" s="23" t="str">
        <x:v>tcc2vec: RFM-informed representation learning on call graphs for churn prediction</x:v>
      </x:c>
      <x:c r="C1295" s="23" t="n">
        <x:v>2021</x:v>
      </x:c>
      <x:c r="D1295" s="23" t="str">
        <x:v>EX-T2</x:v>
      </x:c>
      <x:c r="E1295" s="23" t="str">
        <x:v>Predicción de churn/abandono sin foco en prospectos o leads.</x:v>
      </x:c>
      <x:c r="F1295" s="23" t="str">
        <x:v>2-s2.0-85062646089</x:v>
      </x:c>
    </x:row>
    <x:row r="1296">
      <x:c r="A1296" s="23" t="n">
        <x:v>1357</x:v>
      </x:c>
      <x:c r="B1296" s="23" t="str">
        <x:v>Keep you from leaving: churn prediction in online games</x:v>
      </x:c>
      <x:c r="C1296" s="23" t="n">
        <x:v>2020</x:v>
      </x:c>
      <x:c r="D1296" s="23" t="str">
        <x:v>EX-T2</x:v>
      </x:c>
      <x:c r="E1296" s="23" t="str">
        <x:v>Predicción de churn/abandono sin foco en prospectos o leads.</x:v>
      </x:c>
      <x:c r="F1296" s="23" t="str">
        <x:v>2-s2.0-85092077853</x:v>
      </x:c>
    </x:row>
    <x:row r="1297">
      <x:c r="A1297" s="23" t="n">
        <x:v>1358</x:v>
      </x:c>
      <x:c r="B1297" s="23" t="str">
        <x:v>Churn Prediction Model of Telecom Industry</x:v>
      </x:c>
      <x:c r="C1297" s="23" t="n">
        <x:v>2023</x:v>
      </x:c>
      <x:c r="D1297" s="23" t="str">
        <x:v>EX-T2</x:v>
      </x:c>
      <x:c r="E1297" s="23" t="str">
        <x:v>Predicción de churn/abandono sin foco en prospectos o leads.</x:v>
      </x:c>
      <x:c r="F1297" s="23" t="str">
        <x:v>2-s2.0-85195802575</x:v>
      </x:c>
    </x:row>
    <x:row r="1298">
      <x:c r="A1298" s="23" t="n">
        <x:v>1359</x:v>
      </x:c>
      <x:c r="B1298" s="23" t="str">
        <x:v>Giant fight: Customer churn prediction in traditional broadcast industry</x:v>
      </x:c>
      <x:c r="C1298" s="23" t="n">
        <x:v>2021</x:v>
      </x:c>
      <x:c r="D1298" s="23" t="str">
        <x:v>EX-T2</x:v>
      </x:c>
      <x:c r="E1298" s="23" t="str">
        <x:v>Predicción de churn/abandono sin foco en prospectos o leads.</x:v>
      </x:c>
      <x:c r="F1298" s="23" t="str">
        <x:v>2-s2.0-85100634773</x:v>
      </x:c>
    </x:row>
    <x:row r="1299">
      <x:c r="A1299" s="23" t="n">
        <x:v>1360</x:v>
      </x:c>
      <x:c r="B1299" s="23" t="str">
        <x:v>Soft Computing based Dual Way Data Modification to Deal with Data Imbalance Problem: Applied to Churn Prediction in Credit Card Users</x:v>
      </x:c>
      <x:c r="C1299" s="23" t="n">
        <x:v>2023</x:v>
      </x:c>
      <x:c r="D1299" s="23" t="str">
        <x:v>EX-T2</x:v>
      </x:c>
      <x:c r="E1299" s="23" t="str">
        <x:v>Predicción de churn/abandono sin foco en prospectos o leads.</x:v>
      </x:c>
      <x:c r="F1299" s="23" t="str">
        <x:v>2-s2.0-85177088146</x:v>
      </x:c>
    </x:row>
    <x:row r="1300">
      <x:c r="A1300" s="23" t="n">
        <x:v>1361</x:v>
      </x:c>
      <x:c r="B1300" s="23" t="str">
        <x:v>Customer Churn Prediction Using Machine Learning: Commercial Bank of Ethiopia</x:v>
      </x:c>
      <x:c r="C1300" s="23" t="n">
        <x:v>2022</x:v>
      </x:c>
      <x:c r="D1300" s="23" t="str">
        <x:v>EX-T2</x:v>
      </x:c>
      <x:c r="E1300" s="23" t="str">
        <x:v>Predicción de churn/abandono sin foco en prospectos o leads.</x:v>
      </x:c>
      <x:c r="F1300" s="23" t="str">
        <x:v>2-s2.0-85145440425</x:v>
      </x:c>
    </x:row>
    <x:row r="1301">
      <x:c r="A1301" s="23" t="n">
        <x:v>1362</x:v>
      </x:c>
      <x:c r="B1301" s="23" t="str">
        <x:v>Remora Optimization with Machine Learning Driven Churn Prediction for Business Improvement</x:v>
      </x:c>
      <x:c r="C1301" s="23" t="n">
        <x:v>2023</x:v>
      </x:c>
      <x:c r="D1301" s="23" t="str">
        <x:v>EX-T2</x:v>
      </x:c>
      <x:c r="E1301" s="23" t="str">
        <x:v>Predicción de churn/abandono sin foco en prospectos o leads.</x:v>
      </x:c>
      <x:c r="F1301" s="23" t="str">
        <x:v>2-s2.0-85149760002</x:v>
      </x:c>
    </x:row>
    <x:row r="1302">
      <x:c r="A1302" s="23" t="n">
        <x:v>1363</x:v>
      </x:c>
      <x:c r="B1302" s="23" t="str">
        <x:v>Why to buy insurance? An explainable artificial intelligence approach</x:v>
      </x:c>
      <x:c r="C1302" s="23" t="n">
        <x:v>2020</x:v>
      </x:c>
      <x:c r="D1302" s="23" t="str">
        <x:v>EX-T3 sugerido</x:v>
      </x:c>
      <x:c r="E1302" s="23" t="str">
        <x:v>No se observa foco claro en prospectos o leads comerciales.</x:v>
      </x:c>
      <x:c r="F1302" s="23" t="str">
        <x:v>2-s2.0-85098273930</x:v>
      </x:c>
    </x:row>
    <x:row r="1303">
      <x:c r="A1303" s="23" t="n">
        <x:v>1364</x:v>
      </x:c>
      <x:c r="B1303" s="23" t="str">
        <x:v>Analysis and prediction of bank user churn based on ensemble learning algorithm</x:v>
      </x:c>
      <x:c r="C1303" s="23" t="n">
        <x:v>2021</x:v>
      </x:c>
      <x:c r="D1303" s="23" t="str">
        <x:v>EX-T2</x:v>
      </x:c>
      <x:c r="E1303" s="23" t="str">
        <x:v>Predicción de churn/abandono sin foco en prospectos o leads.</x:v>
      </x:c>
      <x:c r="F1303" s="23" t="str">
        <x:v>2-s2.0-85102636321</x:v>
      </x:c>
    </x:row>
    <x:row r="1304">
      <x:c r="A1304" s="23" t="n">
        <x:v>1365</x:v>
      </x:c>
      <x:c r="B1304" s="23" t="str">
        <x:v>Distributed model for customer churn prediction using convolutional neural network</x:v>
      </x:c>
      <x:c r="C1304" s="23" t="n">
        <x:v>2022</x:v>
      </x:c>
      <x:c r="D1304" s="23" t="str">
        <x:v>EX-T2</x:v>
      </x:c>
      <x:c r="E1304" s="23" t="str">
        <x:v>Predicción de churn/abandono sin foco en prospectos o leads.</x:v>
      </x:c>
      <x:c r="F1304" s="23" t="str">
        <x:v>2-s2.0-85106260573</x:v>
      </x:c>
    </x:row>
    <x:row r="1305">
      <x:c r="A1305" s="23" t="n">
        <x:v>1366</x:v>
      </x:c>
      <x:c r="B1305" s="23" t="str">
        <x:v>Telecommunication Customer Churn Prediction Based on Multiple Machine Learning Algorithms</x:v>
      </x:c>
      <x:c r="C1305" s="23" t="n">
        <x:v>2022</x:v>
      </x:c>
      <x:c r="D1305" s="23" t="str">
        <x:v>EX-T2</x:v>
      </x:c>
      <x:c r="E1305" s="23" t="str">
        <x:v>Predicción de churn/abandono sin foco en prospectos o leads.</x:v>
      </x:c>
      <x:c r="F1305" s="23" t="str">
        <x:v>2-s2.0-85142052583</x:v>
      </x:c>
    </x:row>
    <x:row r="1306">
      <x:c r="A1306" s="23" t="n">
        <x:v>1367</x:v>
      </x:c>
      <x:c r="B1306" s="23" t="str">
        <x:v>Utilizing Players' Playtime Records for Churn Prediction: Mining Playtime Regularity</x:v>
      </x:c>
      <x:c r="C1306" s="23" t="n">
        <x:v>2022</x:v>
      </x:c>
      <x:c r="D1306" s="23" t="str">
        <x:v>EX-T2</x:v>
      </x:c>
      <x:c r="E1306" s="23" t="str">
        <x:v>Predicción de churn/abandono sin foco en prospectos o leads.</x:v>
      </x:c>
      <x:c r="F1306" s="23" t="str">
        <x:v>2-s2.0-85091295758</x:v>
      </x:c>
    </x:row>
    <x:row r="1307">
      <x:c r="A1307" s="23" t="n">
        <x:v>1368</x:v>
      </x:c>
      <x:c r="B1307" s="23" t="str">
        <x:v>The Impact of Churn Labelling Rules on Churn Prediction in Telecommunications</x:v>
      </x:c>
      <x:c r="C1307" s="23" t="n">
        <x:v>2022</x:v>
      </x:c>
      <x:c r="D1307" s="23" t="str">
        <x:v>EX-T2</x:v>
      </x:c>
      <x:c r="E1307" s="23" t="str">
        <x:v>Predicción de churn/abandono sin foco en prospectos o leads.</x:v>
      </x:c>
      <x:c r="F1307" s="23" t="str">
        <x:v>2-s2.0-85133729452</x:v>
      </x:c>
    </x:row>
    <x:row r="1308">
      <x:c r="A1308" s="23" t="n">
        <x:v>1370</x:v>
      </x:c>
      <x:c r="B1308" s="23" t="str">
        <x:v>Leveraging the efficiency of Ensembles for Customer Retention</x:v>
      </x:c>
      <x:c r="C1308" s="23" t="n">
        <x:v>2021</x:v>
      </x:c>
      <x:c r="D1308" s="23" t="str">
        <x:v>EX-T2</x:v>
      </x:c>
      <x:c r="E1308" s="23" t="str">
        <x:v>Predicción de churn/abandono sin foco en prospectos o leads.</x:v>
      </x:c>
      <x:c r="F1308" s="23" t="str">
        <x:v>2-s2.0-85124246999</x:v>
      </x:c>
    </x:row>
    <x:row r="1309">
      <x:c r="A1309" s="23" t="n">
        <x:v>1371</x:v>
      </x:c>
      <x:c r="B1309" s="23" t="str">
        <x:v>Research on a Customer Churn Combination Prediction Model Based on Decision Tree and Neural Network</x:v>
      </x:c>
      <x:c r="C1309" s="23" t="n">
        <x:v>2020</x:v>
      </x:c>
      <x:c r="D1309" s="23" t="str">
        <x:v>EX-T2</x:v>
      </x:c>
      <x:c r="E1309" s="23" t="str">
        <x:v>Predicción de churn/abandono sin foco en prospectos o leads.</x:v>
      </x:c>
      <x:c r="F1309" s="23" t="str">
        <x:v>2-s2.0-85085739543</x:v>
      </x:c>
    </x:row>
    <x:row r="1310">
      <x:c r="A1310" s="23" t="n">
        <x:v>1372</x:v>
      </x:c>
      <x:c r="B1310" s="23" t="str">
        <x:v>An Optimal Genetic Algorithm with Support Vector Machine for Cloud Based Customer Churn Prediction</x:v>
      </x:c>
      <x:c r="C1310" s="23" t="n">
        <x:v>2020</x:v>
      </x:c>
      <x:c r="D1310" s="23" t="str">
        <x:v>EX-T2</x:v>
      </x:c>
      <x:c r="E1310" s="23" t="str">
        <x:v>Predicción de churn/abandono sin foco en prospectos o leads.</x:v>
      </x:c>
      <x:c r="F1310" s="23" t="str">
        <x:v>2-s2.0-85098277185</x:v>
      </x:c>
    </x:row>
    <x:row r="1311">
      <x:c r="A1311" s="23" t="n">
        <x:v>1373</x:v>
      </x:c>
      <x:c r="B1311" s="23" t="str">
        <x:v>Predicting Game Difficulty and Churn without Players</x:v>
      </x:c>
      <x:c r="C1311" s="23" t="n">
        <x:v>2020</x:v>
      </x:c>
      <x:c r="D1311" s="23" t="str">
        <x:v>EX-T2</x:v>
      </x:c>
      <x:c r="E1311" s="23" t="str">
        <x:v>Predicción de churn/abandono sin foco en prospectos o leads.</x:v>
      </x:c>
      <x:c r="F1311" s="23" t="str">
        <x:v>2-s2.0-85097497056</x:v>
      </x:c>
    </x:row>
    <x:row r="1312">
      <x:c r="A1312" s="23" t="n">
        <x:v>1374</x:v>
      </x:c>
      <x:c r="B1312" s="23" t="str">
        <x:v>An intelligent Prediction of Customer Churn in Telecom Industry Using Business Analytics Classification Models</x:v>
      </x:c>
      <x:c r="C1312" s="23" t="n">
        <x:v>2023</x:v>
      </x:c>
      <x:c r="D1312" s="23" t="str">
        <x:v>EX-T2</x:v>
      </x:c>
      <x:c r="E1312" s="23" t="str">
        <x:v>Predicción de churn/abandono sin foco en prospectos o leads.</x:v>
      </x:c>
      <x:c r="F1312" s="23" t="str">
        <x:v>2-s2.0-85174199967</x:v>
      </x:c>
    </x:row>
    <x:row r="1313">
      <x:c r="A1313" s="23" t="n">
        <x:v>1375</x:v>
      </x:c>
      <x:c r="B1313" s="23" t="str">
        <x:v>Forecasting Customer Churn in the Telecommunications Industry</x:v>
      </x:c>
      <x:c r="C1313" s="23" t="n">
        <x:v>2022</x:v>
      </x:c>
      <x:c r="D1313" s="23" t="str">
        <x:v>EX-T2</x:v>
      </x:c>
      <x:c r="E1313" s="23" t="str">
        <x:v>Predicción de churn/abandono sin foco en prospectos o leads.</x:v>
      </x:c>
      <x:c r="F1313" s="23" t="str">
        <x:v>2-s2.0-85149100964</x:v>
      </x:c>
    </x:row>
    <x:row r="1314">
      <x:c r="A1314" s="23" t="n">
        <x:v>1376</x:v>
      </x:c>
      <x:c r="B1314" s="23" t="str">
        <x:v>Social networks for enhanced player churn prediction in mobile free-to-play games</x:v>
      </x:c>
      <x:c r="C1314" s="23" t="n">
        <x:v>2022</x:v>
      </x:c>
      <x:c r="D1314" s="23" t="str">
        <x:v>EX-T2</x:v>
      </x:c>
      <x:c r="E1314" s="23" t="str">
        <x:v>Predicción de churn/abandono sin foco en prospectos o leads.</x:v>
      </x:c>
      <x:c r="F1314" s="23" t="str">
        <x:v>2-s2.0-85144135492</x:v>
      </x:c>
    </x:row>
    <x:row r="1315">
      <x:c r="A1315" s="23" t="n">
        <x:v>1377</x:v>
      </x:c>
      <x:c r="B1315" s="23" t="str">
        <x:v>Machine Learning to Develop Credit Card Customer Churn Prediction</x:v>
      </x:c>
      <x:c r="C1315" s="23" t="n">
        <x:v>2022</x:v>
      </x:c>
      <x:c r="D1315" s="23" t="str">
        <x:v>EX-T2</x:v>
      </x:c>
      <x:c r="E1315" s="23" t="str">
        <x:v>Predicción de churn/abandono sin foco en prospectos o leads.</x:v>
      </x:c>
      <x:c r="F1315" s="23" t="str">
        <x:v>2-s2.0-85144653196</x:v>
      </x:c>
    </x:row>
    <x:row r="1316">
      <x:c r="A1316" s="23" t="n">
        <x:v>1378</x:v>
      </x:c>
      <x:c r="B1316" s="23" t="str">
        <x:v>A dynamic classification approach to churn prediction in banking industry</x:v>
      </x:c>
      <x:c r="C1316" s="23" t="n">
        <x:v>2020</x:v>
      </x:c>
      <x:c r="D1316" s="23" t="str">
        <x:v>EX-T2</x:v>
      </x:c>
      <x:c r="E1316" s="23" t="str">
        <x:v>Predicción de churn/abandono sin foco en prospectos o leads.</x:v>
      </x:c>
      <x:c r="F1316" s="23" t="str">
        <x:v>2-s2.0-85097713084</x:v>
      </x:c>
    </x:row>
    <x:row r="1317">
      <x:c r="A1317" s="23" t="n">
        <x:v>1379</x:v>
      </x:c>
      <x:c r="B1317" s="23" t="str">
        <x:v>Analysis of an Optimized LightGBM Based on Different Objective Functions for Customer Churn Prediction in Telecom</x:v>
      </x:c>
      <x:c r="C1317" s="23" t="n">
        <x:v>2023</x:v>
      </x:c>
      <x:c r="D1317" s="23" t="str">
        <x:v>EX-T2</x:v>
      </x:c>
      <x:c r="E1317" s="23" t="str">
        <x:v>Predicción de churn/abandono sin foco en prospectos o leads.</x:v>
      </x:c>
      <x:c r="F1317" s="23" t="str">
        <x:v>2-s2.0-85179523359</x:v>
      </x:c>
    </x:row>
    <x:row r="1318">
      <x:c r="A1318" s="23" t="n">
        <x:v>1380</x:v>
      </x:c>
      <x:c r="B1318" s="23" t="str">
        <x:v>Customer Churn Prediction in Telecommunications Industry Based on Data Mining</x:v>
      </x:c>
      <x:c r="C1318" s="23" t="n">
        <x:v>2021</x:v>
      </x:c>
      <x:c r="D1318" s="23" t="str">
        <x:v>EX-T2</x:v>
      </x:c>
      <x:c r="E1318" s="23" t="str">
        <x:v>Predicción de churn/abandono sin foco en prospectos o leads.</x:v>
      </x:c>
      <x:c r="F1318" s="23" t="str">
        <x:v>2-s2.0-85124672072</x:v>
      </x:c>
    </x:row>
    <x:row r="1319">
      <x:c r="A1319" s="23" t="n">
        <x:v>1381</x:v>
      </x:c>
      <x:c r="B1319" s="23" t="str">
        <x:v>Predicting Customer Churn in Insurance Industry Using Big Data and Machine Learning</x:v>
      </x:c>
      <x:c r="C1319" s="23" t="n">
        <x:v>2023</x:v>
      </x:c>
      <x:c r="D1319" s="23" t="str">
        <x:v>EX-T2</x:v>
      </x:c>
      <x:c r="E1319" s="23" t="str">
        <x:v>Predicción de churn/abandono sin foco en prospectos o leads.</x:v>
      </x:c>
      <x:c r="F1319" s="23" t="str">
        <x:v>2-s2.0-85183557737</x:v>
      </x:c>
    </x:row>
    <x:row r="1320">
      <x:c r="A1320" s="23" t="n">
        <x:v>1382</x:v>
      </x:c>
      <x:c r="B1320" s="23" t="str">
        <x:v>Telecomm Churn Prediction Using Fundamental Classifiers To Identify Cumulative Probability</x:v>
      </x:c>
      <x:c r="C1320" s="23" t="n">
        <x:v>2021</x:v>
      </x:c>
      <x:c r="D1320" s="23" t="str">
        <x:v>EX-T2</x:v>
      </x:c>
      <x:c r="E1320" s="23" t="str">
        <x:v>Predicción de churn/abandono sin foco en prospectos o leads.</x:v>
      </x:c>
      <x:c r="F1320" s="23" t="str">
        <x:v>2-s2.0-85124688976</x:v>
      </x:c>
    </x:row>
    <x:row r="1321">
      <x:c r="A1321" s="23" t="n">
        <x:v>1383</x:v>
      </x:c>
      <x:c r="B1321" s="23" t="str">
        <x:v>MixBoost: Synthetic oversampling using boosted mixup for handling extreme imbalance</x:v>
      </x:c>
      <x:c r="C1321" s="23" t="n">
        <x:v>2020</x:v>
      </x:c>
      <x:c r="D1321" s="23" t="str">
        <x:v>EX-T2</x:v>
      </x:c>
      <x:c r="E1321" s="23" t="str">
        <x:v>Predicción de churn/abandono sin foco en prospectos o leads.</x:v>
      </x:c>
      <x:c r="F1321" s="23" t="str">
        <x:v>2-s2.0-85100878340</x:v>
      </x:c>
    </x:row>
    <x:row r="1322">
      <x:c r="A1322" s="23" t="n">
        <x:v>1384</x:v>
      </x:c>
      <x:c r="B1322" s="23" t="str">
        <x:v>Predicting Customer Churn in Retailing</x:v>
      </x:c>
      <x:c r="C1322" s="23" t="n">
        <x:v>2022</x:v>
      </x:c>
      <x:c r="D1322" s="23" t="str">
        <x:v>EX-T2</x:v>
      </x:c>
      <x:c r="E1322" s="23" t="str">
        <x:v>Predicción de churn/abandono sin foco en prospectos o leads.</x:v>
      </x:c>
      <x:c r="F1322" s="23" t="str">
        <x:v>2-s2.0-85152214345</x:v>
      </x:c>
    </x:row>
    <x:row r="1323">
      <x:c r="A1323" s="23" t="n">
        <x:v>1385</x:v>
      </x:c>
      <x:c r="B1323" s="23" t="str">
        <x:v>Predicting customers churning in banking industry: A machine learning approach</x:v>
      </x:c>
      <x:c r="C1323" s="23" t="n">
        <x:v>2022</x:v>
      </x:c>
      <x:c r="D1323" s="23" t="str">
        <x:v>EX-T2</x:v>
      </x:c>
      <x:c r="E1323" s="23" t="str">
        <x:v>Predicción de churn/abandono sin foco en prospectos o leads.</x:v>
      </x:c>
      <x:c r="F1323" s="23" t="str">
        <x:v>2-s2.0-85128708288</x:v>
      </x:c>
    </x:row>
    <x:row r="1324">
      <x:c r="A1324" s="23" t="n">
        <x:v>1386</x:v>
      </x:c>
      <x:c r="B1324" s="23" t="str">
        <x:v>Spline-rule ensemble classifiers with structured sparsity regularization for interpretable customer churn modeling</x:v>
      </x:c>
      <x:c r="C1324" s="23" t="n">
        <x:v>2021</x:v>
      </x:c>
      <x:c r="D1324" s="23" t="str">
        <x:v>EX-T2</x:v>
      </x:c>
      <x:c r="E1324" s="23" t="str">
        <x:v>Predicción de churn/abandono sin foco en prospectos o leads.</x:v>
      </x:c>
      <x:c r="F1324" s="23" t="str">
        <x:v>2-s2.0-85101404963</x:v>
      </x:c>
    </x:row>
    <x:row r="1325">
      <x:c r="A1325" s="23" t="n">
        <x:v>1387</x:v>
      </x:c>
      <x:c r="B1325" s="23" t="str">
        <x:v>Churn Classification: An Exploration of Features to Improve the Performance</x:v>
      </x:c>
      <x:c r="C1325" s="23" t="n">
        <x:v>2022</x:v>
      </x:c>
      <x:c r="D1325" s="23" t="str">
        <x:v>EX-T2</x:v>
      </x:c>
      <x:c r="E1325" s="23" t="str">
        <x:v>Predicción de churn/abandono sin foco en prospectos o leads.</x:v>
      </x:c>
      <x:c r="F1325" s="23" t="str">
        <x:v>2-s2.0-85142821080</x:v>
      </x:c>
    </x:row>
    <x:row r="1326">
      <x:c r="A1326" s="23" t="n">
        <x:v>1388</x:v>
      </x:c>
      <x:c r="B1326" s="23" t="str">
        <x:v>A Survey on Artificial Intelligence in Telecommunication for Churn Prediction</x:v>
      </x:c>
      <x:c r="C1326" s="23" t="n">
        <x:v>2022</x:v>
      </x:c>
      <x:c r="D1326" s="23" t="str">
        <x:v>EX-T2</x:v>
      </x:c>
      <x:c r="E1326" s="23" t="str">
        <x:v>Predicción de churn/abandono sin foco en prospectos o leads.</x:v>
      </x:c>
      <x:c r="F1326" s="23" t="str">
        <x:v>2-s2.0-85147495640</x:v>
      </x:c>
    </x:row>
    <x:row r="1327">
      <x:c r="A1327" s="23" t="n">
        <x:v>1389</x:v>
      </x:c>
      <x:c r="B1327" s="23" t="str">
        <x:v>Machine Learning Based Customer Churn Prediction in Banking</x:v>
      </x:c>
      <x:c r="C1327" s="23" t="n">
        <x:v>2020</x:v>
      </x:c>
      <x:c r="D1327" s="23" t="str">
        <x:v>EX-T2</x:v>
      </x:c>
      <x:c r="E1327" s="23" t="str">
        <x:v>Predicción de churn/abandono sin foco en prospectos o leads.</x:v>
      </x:c>
      <x:c r="F1327" s="23" t="str">
        <x:v>2-s2.0-85099572539</x:v>
      </x:c>
    </x:row>
    <x:row r="1328">
      <x:c r="A1328" s="23" t="n">
        <x:v>1390</x:v>
      </x:c>
      <x:c r="B1328" s="23" t="str">
        <x:v>Machine Learning based Prediction of Customer Churning in Banking Sector</x:v>
      </x:c>
      <x:c r="C1328" s="23" t="n">
        <x:v>2022</x:v>
      </x:c>
      <x:c r="D1328" s="23" t="str">
        <x:v>EX-T2</x:v>
      </x:c>
      <x:c r="E1328" s="23" t="str">
        <x:v>Predicción de churn/abandono sin foco en prospectos o leads.</x:v>
      </x:c>
      <x:c r="F1328" s="23" t="str">
        <x:v>2-s2.0-85147551209</x:v>
      </x:c>
    </x:row>
    <x:row r="1329">
      <x:c r="A1329" s="23" t="n">
        <x:v>1391</x:v>
      </x:c>
      <x:c r="B1329" s="23" t="str">
        <x:v>A New Time Series Approach in Churn Prediction with Discriminatory Intervals</x:v>
      </x:c>
      <x:c r="C1329" s="23" t="n">
        <x:v>2021</x:v>
      </x:c>
      <x:c r="D1329" s="23" t="str">
        <x:v>EX-T2</x:v>
      </x:c>
      <x:c r="E1329" s="23" t="str">
        <x:v>Predicción de churn/abandono sin foco en prospectos o leads.</x:v>
      </x:c>
      <x:c r="F1329" s="23" t="str">
        <x:v>2-s2.0-85127471377</x:v>
      </x:c>
    </x:row>
    <x:row r="1330">
      <x:c r="A1330" s="23" t="n">
        <x:v>1392</x:v>
      </x:c>
      <x:c r="B1330" s="23" t="str">
        <x:v>Customer Churn Behaviour Predicting Using Social Network Analysis Techniques: A Case Study</x:v>
      </x:c>
      <x:c r="C1330" s="23" t="n">
        <x:v>2021</x:v>
      </x:c>
      <x:c r="D1330" s="23" t="str">
        <x:v>EX-T2</x:v>
      </x:c>
      <x:c r="E1330" s="23" t="str">
        <x:v>Predicción de churn/abandono sin foco en prospectos o leads.</x:v>
      </x:c>
      <x:c r="F1330" s="23" t="str">
        <x:v>2-s2.0-85115056109</x:v>
      </x:c>
    </x:row>
    <x:row r="1331">
      <x:c r="A1331" s="23" t="n">
        <x:v>1393</x:v>
      </x:c>
      <x:c r="B1331" s="23" t="str">
        <x:v>Prediction of User Attrition in Telecommunication Using Neural Network</x:v>
      </x:c>
      <x:c r="C1331" s="23" t="n">
        <x:v>2023</x:v>
      </x:c>
      <x:c r="D1331" s="23" t="str">
        <x:v>EX-T2</x:v>
      </x:c>
      <x:c r="E1331" s="23" t="str">
        <x:v>Predicción de churn/abandono sin foco en prospectos o leads.</x:v>
      </x:c>
      <x:c r="F1331" s="23" t="str">
        <x:v>2-s2.0-85189172524</x:v>
      </x:c>
    </x:row>
    <x:row r="1332">
      <x:c r="A1332" s="23" t="n">
        <x:v>1394</x:v>
      </x:c>
      <x:c r="B1332" s="23" t="str">
        <x:v>Customer churn prediction in telecom based on random forest algorithm</x:v>
      </x:c>
      <x:c r="C1332" s="23" t="n">
        <x:v>2023</x:v>
      </x:c>
      <x:c r="D1332" s="23" t="str">
        <x:v>EX-T2</x:v>
      </x:c>
      <x:c r="E1332" s="23" t="str">
        <x:v>Predicción de churn/abandono sin foco en prospectos o leads.</x:v>
      </x:c>
      <x:c r="F1332" s="23" t="str">
        <x:v>2-s2.0-85179629828</x:v>
      </x:c>
    </x:row>
    <x:row r="1333">
      <x:c r="A1333" s="23" t="n">
        <x:v>1395</x:v>
      </x:c>
      <x:c r="B1333" s="23" t="str">
        <x:v>A Sampling-Based Stack Framework for Imbalanced Learning in Churn Prediction</x:v>
      </x:c>
      <x:c r="C1333" s="23" t="n">
        <x:v>2022</x:v>
      </x:c>
      <x:c r="D1333" s="23" t="str">
        <x:v>EX-T2</x:v>
      </x:c>
      <x:c r="E1333" s="23" t="str">
        <x:v>Predicción de churn/abandono sin foco en prospectos o leads.</x:v>
      </x:c>
      <x:c r="F1333" s="23" t="str">
        <x:v>2-s2.0-85133674427</x:v>
      </x:c>
    </x:row>
    <x:row r="1334">
      <x:c r="A1334" s="23" t="n">
        <x:v>1397</x:v>
      </x:c>
      <x:c r="B1334" s="23" t="str">
        <x:v>Customer churn prediction in telecommunication industry using data mining methods; [Predicción de rotación de clientes en la industria de las telecomunicaciones utilizando métodos de minería de datos]</x:v>
      </x:c>
      <x:c r="C1334" s="23" t="n">
        <x:v>2020</x:v>
      </x:c>
      <x:c r="D1334" s="23" t="str">
        <x:v>EX-T2</x:v>
      </x:c>
      <x:c r="E1334" s="23" t="str">
        <x:v>Predicción de churn/abandono sin foco en prospectos o leads.</x:v>
      </x:c>
      <x:c r="F1334" s="23" t="str">
        <x:v>2-s2.0-85165365513</x:v>
      </x:c>
    </x:row>
    <x:row r="1335">
      <x:c r="A1335" s="23" t="n">
        <x:v>1398</x:v>
      </x:c>
      <x:c r="B1335" s="23" t="str">
        <x:v>Just-in-time customer churn prediction in the telecommunication sector</x:v>
      </x:c>
      <x:c r="C1335" s="23" t="n">
        <x:v>2020</x:v>
      </x:c>
      <x:c r="D1335" s="23" t="str">
        <x:v>EX-T2</x:v>
      </x:c>
      <x:c r="E1335" s="23" t="str">
        <x:v>Predicción de churn/abandono sin foco en prospectos o leads.</x:v>
      </x:c>
      <x:c r="F1335" s="23" t="str">
        <x:v>2-s2.0-85031425074</x:v>
      </x:c>
    </x:row>
    <x:row r="1336">
      <x:c r="A1336" s="23" t="n">
        <x:v>1399</x:v>
      </x:c>
      <x:c r="B1336" s="23" t="str">
        <x:v>Usage-Based Decision Tree for Telco Churn Prediction</x:v>
      </x:c>
      <x:c r="C1336" s="23" t="n">
        <x:v>2022</x:v>
      </x:c>
      <x:c r="D1336" s="23" t="str">
        <x:v>EX-T2</x:v>
      </x:c>
      <x:c r="E1336" s="23" t="str">
        <x:v>Predicción de churn/abandono sin foco en prospectos o leads.</x:v>
      </x:c>
      <x:c r="F1336" s="23" t="str">
        <x:v>2-s2.0-85147918982</x:v>
      </x:c>
    </x:row>
    <x:row r="1337">
      <x:c r="A1337" s="23" t="n">
        <x:v>1400</x:v>
      </x:c>
      <x:c r="B1337" s="23" t="str">
        <x:v>Evaluation of customer behavior with temporal centrality metrics for churn prediction of prepaid contracts</x:v>
      </x:c>
      <x:c r="C1337" s="23" t="n">
        <x:v>2020</x:v>
      </x:c>
      <x:c r="D1337" s="23" t="str">
        <x:v>EX-T2</x:v>
      </x:c>
      <x:c r="E1337" s="23" t="str">
        <x:v>Predicción de churn/abandono sin foco en prospectos o leads.</x:v>
      </x:c>
      <x:c r="F1337" s="23" t="str">
        <x:v>2-s2.0-85086996523</x:v>
      </x:c>
    </x:row>
    <x:row r="1338">
      <x:c r="A1338" s="23" t="n">
        <x:v>1401</x:v>
      </x:c>
      <x:c r="B1338" s="23" t="str">
        <x:v>A Survey on Churn Analysis in Various Business Domains</x:v>
      </x:c>
      <x:c r="C1338" s="23" t="n">
        <x:v>2020</x:v>
      </x:c>
      <x:c r="D1338" s="23" t="str">
        <x:v>EX-T2</x:v>
      </x:c>
      <x:c r="E1338" s="23" t="str">
        <x:v>Predicción de churn/abandono sin foco en prospectos o leads.</x:v>
      </x:c>
      <x:c r="F1338" s="23" t="str">
        <x:v>2-s2.0-85097935228</x:v>
      </x:c>
    </x:row>
    <x:row r="1339">
      <x:c r="A1339" s="23" t="n">
        <x:v>1402</x:v>
      </x:c>
      <x:c r="B1339" s="23" t="str">
        <x:v>Improving Customer Churn Classification with Ensemble Stacking Method</x:v>
      </x:c>
      <x:c r="C1339" s="23" t="n">
        <x:v>2021</x:v>
      </x:c>
      <x:c r="D1339" s="23" t="str">
        <x:v>EX-T2</x:v>
      </x:c>
      <x:c r="E1339" s="23" t="str">
        <x:v>Predicción de churn/abandono sin foco en prospectos o leads.</x:v>
      </x:c>
      <x:c r="F1339" s="23" t="str">
        <x:v>2-s2.0-85121241169</x:v>
      </x:c>
    </x:row>
    <x:row r="1340">
      <x:c r="A1340" s="23" t="n">
        <x:v>1403</x:v>
      </x:c>
      <x:c r="B1340" s="23" t="str">
        <x:v>A Difficulty-Aware Framework for Churn Prediction and Intervention in Games</x:v>
      </x:c>
      <x:c r="C1340" s="23" t="n">
        <x:v>2021</x:v>
      </x:c>
      <x:c r="D1340" s="23" t="str">
        <x:v>EX-T2</x:v>
      </x:c>
      <x:c r="E1340" s="23" t="str">
        <x:v>Predicción de churn/abandono sin foco en prospectos o leads.</x:v>
      </x:c>
      <x:c r="F1340" s="23" t="str">
        <x:v>2-s2.0-85114924989</x:v>
      </x:c>
    </x:row>
    <x:row r="1341">
      <x:c r="A1341" s="23" t="n">
        <x:v>1404</x:v>
      </x:c>
      <x:c r="B1341" s="23" t="str">
        <x:v>Towards Explainable Machine Learning for Bank Churn Prediction Using Data Balancing and Ensemble-Based Methods</x:v>
      </x:c>
      <x:c r="C1341" s="23" t="n">
        <x:v>2022</x:v>
      </x:c>
      <x:c r="D1341" s="23" t="str">
        <x:v>EX-T2</x:v>
      </x:c>
      <x:c r="E1341" s="23" t="str">
        <x:v>Predicción de churn/abandono sin foco en prospectos o leads.</x:v>
      </x:c>
      <x:c r="F1341" s="23" t="str">
        <x:v>2-s2.0-85134080875</x:v>
      </x:c>
    </x:row>
    <x:row r="1342">
      <x:c r="A1342" s="23" t="n">
        <x:v>1405</x:v>
      </x:c>
      <x:c r="B1342" s="23" t="str">
        <x:v>Detecting the Risk of Customer Churn in Telecom Sector: A Comparative Study</x:v>
      </x:c>
      <x:c r="C1342" s="23" t="n">
        <x:v>2022</x:v>
      </x:c>
      <x:c r="D1342" s="23" t="str">
        <x:v>EX-T2</x:v>
      </x:c>
      <x:c r="E1342" s="23" t="str">
        <x:v>Predicción de churn/abandono sin foco en prospectos o leads.</x:v>
      </x:c>
      <x:c r="F1342" s="23" t="str">
        <x:v>2-s2.0-85135263792</x:v>
      </x:c>
    </x:row>
    <x:row r="1343">
      <x:c r="A1343" s="23" t="n">
        <x:v>1406</x:v>
      </x:c>
      <x:c r="B1343" s="23" t="str">
        <x:v>Systematic Review on Churn Prediction Systems in Telecommunications</x:v>
      </x:c>
      <x:c r="C1343" s="23" t="n">
        <x:v>2022</x:v>
      </x:c>
      <x:c r="D1343" s="23" t="str">
        <x:v>EX-T2</x:v>
      </x:c>
      <x:c r="E1343" s="23" t="str">
        <x:v>Predicción de churn/abandono sin foco en prospectos o leads.</x:v>
      </x:c>
      <x:c r="F1343" s="23" t="str">
        <x:v>2-s2.0-85127145184</x:v>
      </x:c>
    </x:row>
    <x:row r="1344">
      <x:c r="A1344" s="23" t="n">
        <x:v>1407</x:v>
      </x:c>
      <x:c r="B1344" s="23" t="str">
        <x:v>Telecommunication Customers Churn Prediction using Machine Learning</x:v>
      </x:c>
      <x:c r="C1344" s="23" t="n">
        <x:v>2021</x:v>
      </x:c>
      <x:c r="D1344" s="23" t="str">
        <x:v>EX-T2</x:v>
      </x:c>
      <x:c r="E1344" s="23" t="str">
        <x:v>Predicción de churn/abandono sin foco en prospectos o leads.</x:v>
      </x:c>
      <x:c r="F1344" s="23" t="str">
        <x:v>2-s2.0-85123934970</x:v>
      </x:c>
    </x:row>
    <x:row r="1345">
      <x:c r="A1345" s="23" t="n">
        <x:v>1408</x:v>
      </x:c>
      <x:c r="B1345" s="23" t="str">
        <x:v>Bank Customer Churn Prediction Analysis Based on Improved WOA-SVM</x:v>
      </x:c>
      <x:c r="C1345" s="23" t="n">
        <x:v>2022</x:v>
      </x:c>
      <x:c r="D1345" s="23" t="str">
        <x:v>EX-T2</x:v>
      </x:c>
      <x:c r="E1345" s="23" t="str">
        <x:v>Predicción de churn/abandono sin foco en prospectos o leads.</x:v>
      </x:c>
      <x:c r="F1345" s="23" t="str">
        <x:v>2-s2.0-85128754220</x:v>
      </x:c>
    </x:row>
    <x:row r="1346">
      <x:c r="A1346" s="23" t="n">
        <x:v>1409</x:v>
      </x:c>
      <x:c r="B1346" s="23" t="str">
        <x:v>Analysis and prediction of operator churn based on neural network and machine learning</x:v>
      </x:c>
      <x:c r="C1346" s="23" t="n">
        <x:v>2022</x:v>
      </x:c>
      <x:c r="D1346" s="23" t="str">
        <x:v>EX-T2</x:v>
      </x:c>
      <x:c r="E1346" s="23" t="str">
        <x:v>Predicción de churn/abandono sin foco en prospectos o leads.</x:v>
      </x:c>
      <x:c r="F1346" s="23" t="str">
        <x:v>2-s2.0-85152417732</x:v>
      </x:c>
    </x:row>
    <x:row r="1347">
      <x:c r="A1347" s="23" t="n">
        <x:v>1410</x:v>
      </x:c>
      <x:c r="B1347" s="23" t="str">
        <x:v>Research on bank customer churn model based on attention network</x:v>
      </x:c>
      <x:c r="C1347" s="23" t="n">
        <x:v>2023</x:v>
      </x:c>
      <x:c r="D1347" s="23" t="str">
        <x:v>EX-T2</x:v>
      </x:c>
      <x:c r="E1347" s="23" t="str">
        <x:v>Predicción de churn/abandono sin foco en prospectos o leads.</x:v>
      </x:c>
      <x:c r="F1347" s="23" t="str">
        <x:v>2-s2.0-85154599618</x:v>
      </x:c>
    </x:row>
    <x:row r="1348">
      <x:c r="A1348" s="23" t="n">
        <x:v>1411</x:v>
      </x:c>
      <x:c r="B1348" s="23" t="str">
        <x:v>Predicting Customer Churn on OTT Platforms: Customers with Subscription of Multiple Service Providers</x:v>
      </x:c>
      <x:c r="C1348" s="23" t="n">
        <x:v>2022</x:v>
      </x:c>
      <x:c r="D1348" s="23" t="str">
        <x:v>EX-T2</x:v>
      </x:c>
      <x:c r="E1348" s="23" t="str">
        <x:v>Predicción de churn/abandono sin foco en prospectos o leads.</x:v>
      </x:c>
      <x:c r="F1348" s="23" t="str">
        <x:v>2-s2.0-85144531542</x:v>
      </x:c>
    </x:row>
    <x:row r="1349">
      <x:c r="A1349" s="23" t="n">
        <x:v>1412</x:v>
      </x:c>
      <x:c r="B1349" s="23" t="str">
        <x:v>Integrating employee value model with churn prediction</x:v>
      </x:c>
      <x:c r="C1349" s="23" t="n">
        <x:v>2020</x:v>
      </x:c>
      <x:c r="D1349" s="23" t="str">
        <x:v>EX-T2</x:v>
      </x:c>
      <x:c r="E1349" s="23" t="str">
        <x:v>Predicción de churn/abandono sin foco en prospectos o leads.</x:v>
      </x:c>
      <x:c r="F1349" s="23" t="str">
        <x:v>2-s2.0-85099291498</x:v>
      </x:c>
    </x:row>
    <x:row r="1350">
      <x:c r="A1350" s="23" t="n">
        <x:v>1413</x:v>
      </x:c>
      <x:c r="B1350" s="23" t="str">
        <x:v>Churn Detection Using Machine Learning in the Retail Industry</x:v>
      </x:c>
      <x:c r="C1350" s="23" t="n">
        <x:v>2022</x:v>
      </x:c>
      <x:c r="D1350" s="23" t="str">
        <x:v>EX-T2</x:v>
      </x:c>
      <x:c r="E1350" s="23" t="str">
        <x:v>Predicción de churn/abandono sin foco en prospectos o leads.</x:v>
      </x:c>
      <x:c r="F1350" s="23" t="str">
        <x:v>2-s2.0-85133485105</x:v>
      </x:c>
    </x:row>
    <x:row r="1351">
      <x:c r="A1351" s="23" t="n">
        <x:v>1414</x:v>
      </x:c>
      <x:c r="B1351" s="23" t="str">
        <x:v>Investigation on Customer Churn Prediction Using Machine Learning Techniques</x:v>
      </x:c>
      <x:c r="C1351" s="23" t="n">
        <x:v>2022</x:v>
      </x:c>
      <x:c r="D1351" s="23" t="str">
        <x:v>EX-T2</x:v>
      </x:c>
      <x:c r="E1351" s="23" t="str">
        <x:v>Predicción de churn/abandono sin foco en prospectos o leads.</x:v>
      </x:c>
      <x:c r="F1351" s="23" t="str">
        <x:v>2-s2.0-85121747745</x:v>
      </x:c>
    </x:row>
    <x:row r="1352">
      <x:c r="A1352" s="23" t="n">
        <x:v>1415</x:v>
      </x:c>
      <x:c r="B1352" s="23" t="str">
        <x:v>Customer price sensitivities in competitive insurance markets</x:v>
      </x:c>
      <x:c r="C1352" s="23" t="n">
        <x:v>2022</x:v>
      </x:c>
      <x:c r="D1352" s="23" t="str">
        <x:v>EX-T2</x:v>
      </x:c>
      <x:c r="E1352" s="23" t="str">
        <x:v>Predicción de churn/abandono sin foco en prospectos o leads.</x:v>
      </x:c>
      <x:c r="F1352" s="23" t="str">
        <x:v>2-s2.0-85129486421</x:v>
      </x:c>
    </x:row>
    <x:row r="1353">
      <x:c r="A1353" s="23" t="n">
        <x:v>1416</x:v>
      </x:c>
      <x:c r="B1353" s="23" t="str">
        <x:v>Customer Churn Prediction Using Machine Learning Approaches</x:v>
      </x:c>
      <x:c r="C1353" s="23" t="n">
        <x:v>2023</x:v>
      </x:c>
      <x:c r="D1353" s="23" t="str">
        <x:v>EX-T2</x:v>
      </x:c>
      <x:c r="E1353" s="23" t="str">
        <x:v>Predicción de churn/abandono sin foco en prospectos o leads.</x:v>
      </x:c>
      <x:c r="F1353" s="23" t="str">
        <x:v>2-s2.0-85153042719</x:v>
      </x:c>
    </x:row>
    <x:row r="1354">
      <x:c r="A1354" s="23" t="n">
        <x:v>1417</x:v>
      </x:c>
      <x:c r="B1354" s="23" t="str">
        <x:v>Intelligent model for customer churn prediction using deep learning optimization algorithms</x:v>
      </x:c>
      <x:c r="C1354" s="23" t="n">
        <x:v>2023</x:v>
      </x:c>
      <x:c r="D1354" s="23" t="str">
        <x:v>EX-T2</x:v>
      </x:c>
      <x:c r="E1354" s="23" t="str">
        <x:v>Predicción de churn/abandono sin foco en prospectos o leads.</x:v>
      </x:c>
      <x:c r="F1354" s="23" t="str">
        <x:v>2-s2.0-85162791172</x:v>
      </x:c>
    </x:row>
    <x:row r="1355">
      <x:c r="A1355" s="23" t="n">
        <x:v>1418</x:v>
      </x:c>
      <x:c r="B1355" s="23" t="str">
        <x:v>Churn Prediction Analysis by Combining Machine Learning Algorithms and Best Features Exploration</x:v>
      </x:c>
      <x:c r="C1355" s="23" t="n">
        <x:v>2022</x:v>
      </x:c>
      <x:c r="D1355" s="23" t="str">
        <x:v>EX-T2</x:v>
      </x:c>
      <x:c r="E1355" s="23" t="str">
        <x:v>Predicción de churn/abandono sin foco en prospectos o leads.</x:v>
      </x:c>
      <x:c r="F1355" s="23" t="str">
        <x:v>2-s2.0-85135849513</x:v>
      </x:c>
    </x:row>
    <x:row r="1356">
      <x:c r="A1356" s="23" t="n">
        <x:v>1419</x:v>
      </x:c>
      <x:c r="B1356" s="23" t="str">
        <x:v>Churn prediction using ensemble learning</x:v>
      </x:c>
      <x:c r="C1356" s="23" t="n">
        <x:v>2020</x:v>
      </x:c>
      <x:c r="D1356" s="23" t="str">
        <x:v>EX-T2</x:v>
      </x:c>
      <x:c r="E1356" s="23" t="str">
        <x:v>Predicción de churn/abandono sin foco en prospectos o leads.</x:v>
      </x:c>
      <x:c r="F1356" s="23" t="str">
        <x:v>2-s2.0-85082122035</x:v>
      </x:c>
    </x:row>
    <x:row r="1357">
      <x:c r="A1357" s="23" t="n">
        <x:v>1420</x:v>
      </x:c>
      <x:c r="B1357" s="23" t="str">
        <x:v>Telecom Churn Prediction based on Deep Learning Approach</x:v>
      </x:c>
      <x:c r="C1357" s="23" t="n">
        <x:v>2022</x:v>
      </x:c>
      <x:c r="D1357" s="23" t="str">
        <x:v>EX-T2</x:v>
      </x:c>
      <x:c r="E1357" s="23" t="str">
        <x:v>Predicción de churn/abandono sin foco en prospectos o leads.</x:v>
      </x:c>
      <x:c r="F1357" s="23" t="str">
        <x:v>2-s2.0-85134722617</x:v>
      </x:c>
    </x:row>
    <x:row r="1358">
      <x:c r="A1358" s="23" t="n">
        <x:v>1421</x:v>
      </x:c>
      <x:c r="B1358" s="23" t="str">
        <x:v>Sequential Feature Selection in Customer Churn Prediction Based on Naive Bayes</x:v>
      </x:c>
      <x:c r="C1358" s="23" t="n">
        <x:v>2020</x:v>
      </x:c>
      <x:c r="D1358" s="23" t="str">
        <x:v>EX-T2</x:v>
      </x:c>
      <x:c r="E1358" s="23" t="str">
        <x:v>Predicción de churn/abandono sin foco en prospectos o leads.</x:v>
      </x:c>
      <x:c r="F1358" s="23" t="str">
        <x:v>2-s2.0-85091390304</x:v>
      </x:c>
    </x:row>
    <x:row r="1359">
      <x:c r="A1359" s="23" t="n">
        <x:v>1422</x:v>
      </x:c>
      <x:c r="B1359" s="23" t="str">
        <x:v>Arithmetic Optimization With Ensemble Deep Learning SBLSTM-RNN-IGSA Model for Customer Churn Prediction</x:v>
      </x:c>
      <x:c r="C1359" s="23" t="n">
        <x:v>2023</x:v>
      </x:c>
      <x:c r="D1359" s="23" t="str">
        <x:v>EX-T2</x:v>
      </x:c>
      <x:c r="E1359" s="23" t="str">
        <x:v>Predicción de churn/abandono sin foco en prospectos o leads.</x:v>
      </x:c>
      <x:c r="F1359" s="23" t="str">
        <x:v>2-s2.0-85168276492</x:v>
      </x:c>
    </x:row>
    <x:row r="1360">
      <x:c r="A1360" s="23" t="n">
        <x:v>1423</x:v>
      </x:c>
      <x:c r="B1360" s="23" t="str">
        <x:v>Customer Churn Prediction in The Banking Sector on Imbalance Dataset</x:v>
      </x:c>
      <x:c r="C1360" s="23" t="n">
        <x:v>2023</x:v>
      </x:c>
      <x:c r="D1360" s="23" t="str">
        <x:v>EX-T2</x:v>
      </x:c>
      <x:c r="E1360" s="23" t="str">
        <x:v>Predicción de churn/abandono sin foco en prospectos o leads.</x:v>
      </x:c>
      <x:c r="F1360" s="23" t="str">
        <x:v>2-s2.0-85186088324</x:v>
      </x:c>
    </x:row>
    <x:row r="1361">
      <x:c r="A1361" s="23" t="n">
        <x:v>1424</x:v>
      </x:c>
      <x:c r="B1361" s="23" t="str">
        <x:v>Performance and model complexity on imbalanced datasets using resampling and cost-sensitive algorithms</x:v>
      </x:c>
      <x:c r="C1361" s="23" t="n">
        <x:v>2022</x:v>
      </x:c>
      <x:c r="D1361" s="23" t="str">
        <x:v>EX-T2</x:v>
      </x:c>
      <x:c r="E1361" s="23" t="str">
        <x:v>Predicción de churn/abandono sin foco en prospectos o leads.</x:v>
      </x:c>
      <x:c r="F1361" s="23" t="str">
        <x:v>2-s2.0-85163706718</x:v>
      </x:c>
    </x:row>
    <x:row r="1362">
      <x:c r="A1362" s="23" t="n">
        <x:v>1425</x:v>
      </x:c>
      <x:c r="B1362" s="23" t="str">
        <x:v>To Predict Customer Churn By Using Different Algorithms</x:v>
      </x:c>
      <x:c r="C1362" s="23" t="n">
        <x:v>2022</x:v>
      </x:c>
      <x:c r="D1362" s="23" t="str">
        <x:v>EX-T2</x:v>
      </x:c>
      <x:c r="E1362" s="23" t="str">
        <x:v>Predicción de churn/abandono sin foco en prospectos o leads.</x:v>
      </x:c>
      <x:c r="F1362" s="23" t="str">
        <x:v>2-s2.0-85130128797</x:v>
      </x:c>
    </x:row>
    <x:row r="1363">
      <x:c r="A1363" s="23" t="n">
        <x:v>1426</x:v>
      </x:c>
      <x:c r="B1363" s="23" t="str">
        <x:v>Uplift modeling and its implications for B2B customer churn prediction: A segmentation-based modeling approach</x:v>
      </x:c>
      <x:c r="C1363" s="23" t="n">
        <x:v>2021</x:v>
      </x:c>
      <x:c r="D1363" s="23" t="str">
        <x:v>EX-T2</x:v>
      </x:c>
      <x:c r="E1363" s="23" t="str">
        <x:v>Predicción de churn/abandono sin foco en prospectos o leads.</x:v>
      </x:c>
      <x:c r="F1363" s="23" t="str">
        <x:v>2-s2.0-85116529810</x:v>
      </x:c>
    </x:row>
    <x:row r="1364">
      <x:c r="A1364" s="23" t="n">
        <x:v>1427</x:v>
      </x:c>
      <x:c r="B1364" s="23" t="str">
        <x:v>XAI-Driven Explainable Multi-view Game Cheating Detection</x:v>
      </x:c>
      <x:c r="C1364" s="23" t="n">
        <x:v>2020</x:v>
      </x:c>
      <x:c r="D1364" s="23" t="str">
        <x:v>EX-T2</x:v>
      </x:c>
      <x:c r="E1364" s="23" t="str">
        <x:v>Predicción de churn/abandono sin foco en prospectos o leads.</x:v>
      </x:c>
      <x:c r="F1364" s="23" t="str">
        <x:v>2-s2.0-85096923372</x:v>
      </x:c>
    </x:row>
    <x:row r="1365">
      <x:c r="A1365" s="23" t="n">
        <x:v>1428</x:v>
      </x:c>
      <x:c r="B1365" s="23" t="str">
        <x:v>Research on User Churn Warning based on Machine Learning</x:v>
      </x:c>
      <x:c r="C1365" s="23" t="n">
        <x:v>2022</x:v>
      </x:c>
      <x:c r="D1365" s="23" t="str">
        <x:v>EX-T2</x:v>
      </x:c>
      <x:c r="E1365" s="23" t="str">
        <x:v>Predicción de churn/abandono sin foco en prospectos o leads.</x:v>
      </x:c>
      <x:c r="F1365" s="23" t="str">
        <x:v>2-s2.0-85166360486</x:v>
      </x:c>
    </x:row>
    <x:row r="1366">
      <x:c r="A1366" s="23" t="n">
        <x:v>1429</x:v>
      </x:c>
      <x:c r="B1366" s="23" t="str">
        <x:v>Semiautomated mapping of benthic habitats and seagrass species using a convolutional neural network framework in shallow water environments</x:v>
      </x:c>
      <x:c r="C1366" s="23" t="n">
        <x:v>2020</x:v>
      </x:c>
      <x:c r="D1366" s="23" t="str">
        <x:v>EX-T1</x:v>
      </x:c>
      <x:c r="E1366" s="23" t="str">
        <x:v>Término coincidente usado en un dominio no comercial o ajeno a prospectos.</x:v>
      </x:c>
      <x:c r="F1366" s="23" t="str">
        <x:v>2-s2.0-85097576839</x:v>
      </x:c>
    </x:row>
    <x:row r="1367">
      <x:c r="A1367" s="23" t="n">
        <x:v>1430</x:v>
      </x:c>
      <x:c r="B1367" s="23" t="str">
        <x:v>A novel customer churn prediction model for the telecommunication industry using data transformation methods and feature selection</x:v>
      </x:c>
      <x:c r="C1367" s="23" t="n">
        <x:v>2022</x:v>
      </x:c>
      <x:c r="D1367" s="23" t="str">
        <x:v>EX-T2</x:v>
      </x:c>
      <x:c r="E1367" s="23" t="str">
        <x:v>Predicción de churn/abandono sin foco en prospectos o leads.</x:v>
      </x:c>
      <x:c r="F1367" s="23" t="str">
        <x:v>2-s2.0-85143181775</x:v>
      </x:c>
    </x:row>
    <x:row r="1368">
      <x:c r="A1368" s="23" t="n">
        <x:v>1431</x:v>
      </x:c>
      <x:c r="B1368" s="23" t="str">
        <x:v>An Empirical Assessment of Performance of Data Balancing Techniques in Classification Task</x:v>
      </x:c>
      <x:c r="C1368" s="23" t="n">
        <x:v>2022</x:v>
      </x:c>
      <x:c r="D1368" s="23" t="str">
        <x:v>EX-T2</x:v>
      </x:c>
      <x:c r="E1368" s="23" t="str">
        <x:v>Predicción de churn/abandono sin foco en prospectos o leads.</x:v>
      </x:c>
      <x:c r="F1368" s="23" t="str">
        <x:v>2-s2.0-85128844059</x:v>
      </x:c>
    </x:row>
    <x:row r="1369">
      <x:c r="A1369" s="23" t="n">
        <x:v>1433</x:v>
      </x:c>
      <x:c r="B1369" s="23" t="str">
        <x:v>Churn Prediction of Private Golf Club Membership Using Machine Learning</x:v>
      </x:c>
      <x:c r="C1369" s="23" t="n">
        <x:v>2022</x:v>
      </x:c>
      <x:c r="D1369" s="23" t="str">
        <x:v>EX-T2</x:v>
      </x:c>
      <x:c r="E1369" s="23" t="str">
        <x:v>Predicción de churn/abandono sin foco en prospectos o leads.</x:v>
      </x:c>
      <x:c r="F1369" s="23" t="str">
        <x:v>2-s2.0-85151972422</x:v>
      </x:c>
    </x:row>
    <x:row r="1370">
      <x:c r="A1370" s="23" t="n">
        <x:v>1434</x:v>
      </x:c>
      <x:c r="B1370" s="23" t="str">
        <x:v>A Data-Driven Approach to Improve Customer Churn Prediction Based on Telecom Customer Segmentation</x:v>
      </x:c>
      <x:c r="C1370" s="23" t="n">
        <x:v>2022</x:v>
      </x:c>
      <x:c r="D1370" s="23" t="str">
        <x:v>EX-T2</x:v>
      </x:c>
      <x:c r="E1370" s="23" t="str">
        <x:v>Predicción de churn/abandono sin foco en prospectos o leads.</x:v>
      </x:c>
      <x:c r="F1370" s="23" t="str">
        <x:v>2-s2.0-85127579562</x:v>
      </x:c>
    </x:row>
    <x:row r="1371">
      <x:c r="A1371" s="23" t="n">
        <x:v>1435</x:v>
      </x:c>
      <x:c r="B1371" s="23" t="str">
        <x:v>Internet of Things (IoT): Classification, Secured Architecture Based on Data Sensitivity, Security Issues and Their Countermeasures</x:v>
      </x:c>
      <x:c r="C1371" s="23" t="n">
        <x:v>2021</x:v>
      </x:c>
      <x:c r="D1371" s="23" t="str">
        <x:v>EX-T3 sugerido</x:v>
      </x:c>
      <x:c r="E1371" s="23" t="str">
        <x:v>No se observa foco claro en prospectos o leads comerciales.</x:v>
      </x:c>
      <x:c r="F1371" s="23" t="str">
        <x:v>2-s2.0-85100156332</x:v>
      </x:c>
    </x:row>
    <x:row r="1372">
      <x:c r="A1372" s="23" t="n">
        <x:v>1436</x:v>
      </x:c>
      <x:c r="B1372" s="23" t="str">
        <x:v>Clever Prioritization of B2B Customers based on RFM analysis and Churn Prediction</x:v>
      </x:c>
      <x:c r="C1372" s="23" t="n">
        <x:v>2021</x:v>
      </x:c>
      <x:c r="D1372" s="23" t="str">
        <x:v>EX-T2</x:v>
      </x:c>
      <x:c r="E1372" s="23" t="str">
        <x:v>Predicción de churn/abandono sin foco en prospectos o leads.</x:v>
      </x:c>
      <x:c r="F1372" s="23" t="str">
        <x:v>2-s2.0-85124708032</x:v>
      </x:c>
    </x:row>
    <x:row r="1373">
      <x:c r="A1373" s="23" t="n">
        <x:v>1437</x:v>
      </x:c>
      <x:c r="B1373" s="23" t="str">
        <x:v>How training on multiple time slices improves performance in churn prediction</x:v>
      </x:c>
      <x:c r="C1373" s="23" t="n">
        <x:v>2021</x:v>
      </x:c>
      <x:c r="D1373" s="23" t="str">
        <x:v>EX-T2</x:v>
      </x:c>
      <x:c r="E1373" s="23" t="str">
        <x:v>Predicción de churn/abandono sin foco en prospectos o leads.</x:v>
      </x:c>
      <x:c r="F1373" s="23" t="str">
        <x:v>2-s2.0-85108549328</x:v>
      </x:c>
    </x:row>
    <x:row r="1374">
      <x:c r="A1374" s="23" t="n">
        <x:v>1438</x:v>
      </x:c>
      <x:c r="B1374" s="23" t="str">
        <x:v>Lifelog data-based prediction model of digital health care app customer churn: Retrospective observational study</x:v>
      </x:c>
      <x:c r="C1374" s="23" t="n">
        <x:v>2021</x:v>
      </x:c>
      <x:c r="D1374" s="23" t="str">
        <x:v>EX-T2</x:v>
      </x:c>
      <x:c r="E1374" s="23" t="str">
        <x:v>Predicción de churn/abandono sin foco en prospectos o leads.</x:v>
      </x:c>
      <x:c r="F1374" s="23" t="str">
        <x:v>2-s2.0-85099209095</x:v>
      </x:c>
    </x:row>
    <x:row r="1375">
      <x:c r="A1375" s="23" t="n">
        <x:v>1439</x:v>
      </x:c>
      <x:c r="B1375" s="23" t="str">
        <x:v>High-throughput identification of post-transcriptional utrophin up-regulators for Duchenne muscle dystrophy (DMD) therapy</x:v>
      </x:c>
      <x:c r="C1375" s="23" t="n">
        <x:v>2020</x:v>
      </x:c>
      <x:c r="D1375" s="23" t="str">
        <x:v>EX-T1</x:v>
      </x:c>
      <x:c r="E1375" s="23" t="str">
        <x:v>Término coincidente usado en un dominio no comercial o ajeno a prospectos.</x:v>
      </x:c>
      <x:c r="F1375" s="23" t="str">
        <x:v>2-s2.0-85079081900</x:v>
      </x:c>
    </x:row>
    <x:row r="1376">
      <x:c r="A1376" s="23" t="n">
        <x:v>1440</x:v>
      </x:c>
      <x:c r="B1376" s="23" t="str">
        <x:v>Proactive customer retention management in a non-contractual B2B setting based on churn prediction with random forests</x:v>
      </x:c>
      <x:c r="C1376" s="23" t="n">
        <x:v>2022</x:v>
      </x:c>
      <x:c r="D1376" s="23" t="str">
        <x:v>EX-T2</x:v>
      </x:c>
      <x:c r="E1376" s="23" t="str">
        <x:v>Predicción de churn/abandono sin foco en prospectos o leads.</x:v>
      </x:c>
      <x:c r="F1376" s="23" t="str">
        <x:v>2-s2.0-85139308393</x:v>
      </x:c>
    </x:row>
    <x:row r="1377">
      <x:c r="A1377" s="23" t="n">
        <x:v>1441</x:v>
      </x:c>
      <x:c r="B1377" s="23" t="str">
        <x:v>Exploratory Data Analysis and Customer Churn Prediction for the Telecommunication Industry</x:v>
      </x:c>
      <x:c r="C1377" s="23" t="n">
        <x:v>2023</x:v>
      </x:c>
      <x:c r="D1377" s="23" t="str">
        <x:v>EX-T2</x:v>
      </x:c>
      <x:c r="E1377" s="23" t="str">
        <x:v>Predicción de churn/abandono sin foco en prospectos o leads.</x:v>
      </x:c>
      <x:c r="F1377" s="23" t="str">
        <x:v>2-s2.0-85168666845</x:v>
      </x:c>
    </x:row>
    <x:row r="1378">
      <x:c r="A1378" s="23" t="n">
        <x:v>1442</x:v>
      </x:c>
      <x:c r="B1378" s="23" t="str">
        <x:v>Lads: Deep Survival Analysis for Churn Prediction Analysis in the Contract User Domain</x:v>
      </x:c>
      <x:c r="C1378" s="23" t="n">
        <x:v>2022</x:v>
      </x:c>
      <x:c r="D1378" s="23" t="str">
        <x:v>EX-T2</x:v>
      </x:c>
      <x:c r="E1378" s="23" t="str">
        <x:v>Predicción de churn/abandono sin foco en prospectos o leads.</x:v>
      </x:c>
      <x:c r="F1378" s="23" t="str">
        <x:v>2-s2.0-85133477944</x:v>
      </x:c>
    </x:row>
    <x:row r="1379">
      <x:c r="A1379" s="23" t="n">
        <x:v>1443</x:v>
      </x:c>
      <x:c r="B1379" s="23" t="str">
        <x:v>Personalized customer churn analysis with long short-term memory</x:v>
      </x:c>
      <x:c r="C1379" s="23" t="n">
        <x:v>2021</x:v>
      </x:c>
      <x:c r="D1379" s="23" t="str">
        <x:v>EX-T2</x:v>
      </x:c>
      <x:c r="E1379" s="23" t="str">
        <x:v>Predicción de churn/abandono sin foco en prospectos o leads.</x:v>
      </x:c>
      <x:c r="F1379" s="23" t="str">
        <x:v>2-s2.0-85102968031</x:v>
      </x:c>
    </x:row>
    <x:row r="1380">
      <x:c r="A1380" s="23" t="n">
        <x:v>1444</x:v>
      </x:c>
      <x:c r="B1380" s="23" t="str">
        <x:v>Detecting Technological Recombination using Semantic Analysis and Dynamic Network Analysis</x:v>
      </x:c>
      <x:c r="C1380" s="23" t="n">
        <x:v>2022</x:v>
      </x:c>
      <x:c r="D1380" s="23" t="str">
        <x:v>EX-T3 sugerido</x:v>
      </x:c>
      <x:c r="E1380" s="23" t="str">
        <x:v>No se observa foco claro en prospectos o leads comerciales.</x:v>
      </x:c>
      <x:c r="F1380" s="23" t="str">
        <x:v>2-s2.0-85138329080</x:v>
      </x:c>
    </x:row>
    <x:row r="1381">
      <x:c r="A1381" s="23" t="n">
        <x:v>1445</x:v>
      </x:c>
      <x:c r="B1381" s="23" t="str">
        <x:v>Customer Churn Prediction in FMCG Sector Using Machine Learning Applications</x:v>
      </x:c>
      <x:c r="C1381" s="23" t="n">
        <x:v>2021</x:v>
      </x:c>
      <x:c r="D1381" s="23" t="str">
        <x:v>EX-T2</x:v>
      </x:c>
      <x:c r="E1381" s="23" t="str">
        <x:v>Predicción de churn/abandono sin foco en prospectos o leads.</x:v>
      </x:c>
      <x:c r="F1381" s="23" t="str">
        <x:v>2-s2.0-85112198672</x:v>
      </x:c>
    </x:row>
    <x:row r="1382">
      <x:c r="A1382" s="23" t="n">
        <x:v>1446</x:v>
      </x:c>
      <x:c r="B1382" s="23" t="str">
        <x:v>A Review on Machine Learning-Based Customer Churn Prediction in the Telecom Industry</x:v>
      </x:c>
      <x:c r="C1382" s="23" t="n">
        <x:v>2023</x:v>
      </x:c>
      <x:c r="D1382" s="23" t="str">
        <x:v>EX-T2</x:v>
      </x:c>
      <x:c r="E1382" s="23" t="str">
        <x:v>Predicción de churn/abandono sin foco en prospectos o leads.</x:v>
      </x:c>
      <x:c r="F1382" s="23" t="str">
        <x:v>2-s2.0-85177418468</x:v>
      </x:c>
    </x:row>
    <x:row r="1383">
      <x:c r="A1383" s="23" t="n">
        <x:v>1447</x:v>
      </x:c>
      <x:c r="B1383" s="23" t="str">
        <x:v>On analyzing churn prediction in mobile games</x:v>
      </x:c>
      <x:c r="C1383" s="23" t="n">
        <x:v>2021</x:v>
      </x:c>
      <x:c r="D1383" s="23" t="str">
        <x:v>EX-T2</x:v>
      </x:c>
      <x:c r="E1383" s="23" t="str">
        <x:v>Predicción de churn/abandono sin foco en prospectos o leads.</x:v>
      </x:c>
      <x:c r="F1383" s="23" t="str">
        <x:v>2-s2.0-85114662393</x:v>
      </x:c>
    </x:row>
    <x:row r="1384">
      <x:c r="A1384" s="23" t="n">
        <x:v>1448</x:v>
      </x:c>
      <x:c r="B1384" s="23" t="str">
        <x:v>A New hybrid classification algorithm for predicting customer churn</x:v>
      </x:c>
      <x:c r="C1384" s="23" t="n">
        <x:v>2021</x:v>
      </x:c>
      <x:c r="D1384" s="23" t="str">
        <x:v>EX-T2</x:v>
      </x:c>
      <x:c r="E1384" s="23" t="str">
        <x:v>Predicción de churn/abandono sin foco en prospectos o leads.</x:v>
      </x:c>
      <x:c r="F1384" s="23" t="str">
        <x:v>2-s2.0-85123777124</x:v>
      </x:c>
    </x:row>
    <x:row r="1385">
      <x:c r="A1385" s="23" t="n">
        <x:v>1450</x:v>
      </x:c>
      <x:c r="B1385" s="23" t="str">
        <x:v>Influence of Computer Knowledge and Level of Education on Spanish Citizens’ Propensity to Use E-Commerce</x:v>
      </x:c>
      <x:c r="C1385" s="23" t="n">
        <x:v>2022</x:v>
      </x:c>
      <x:c r="D1385" s="23" t="str">
        <x:v>EX-T3 sugerido</x:v>
      </x:c>
      <x:c r="E1385" s="23" t="str">
        <x:v>No se observa foco claro en prospectos o leads comerciales.</x:v>
      </x:c>
      <x:c r="F1385" s="23" t="str">
        <x:v>2-s2.0-85104960633</x:v>
      </x:c>
    </x:row>
    <x:row r="1386">
      <x:c r="A1386" s="23" t="n">
        <x:v>1451</x:v>
      </x:c>
      <x:c r="B1386" s="23" t="str">
        <x:v>Machine Learning Based Approaches to Predict Customer Churn for an Insurance Company</x:v>
      </x:c>
      <x:c r="C1386" s="23" t="n">
        <x:v>2020</x:v>
      </x:c>
      <x:c r="D1386" s="23" t="str">
        <x:v>EX-T2</x:v>
      </x:c>
      <x:c r="E1386" s="23" t="str">
        <x:v>Predicción de churn/abandono sin foco en prospectos o leads.</x:v>
      </x:c>
      <x:c r="F1386" s="23" t="str">
        <x:v>2-s2.0-85087064413</x:v>
      </x:c>
    </x:row>
    <x:row r="1387">
      <x:c r="A1387" s="23" t="n">
        <x:v>1452</x:v>
      </x:c>
      <x:c r="B1387" s="23" t="str">
        <x:v>A review on Churn Prediction and Customer Segmentation using Machine Learning</x:v>
      </x:c>
      <x:c r="C1387" s="23" t="n">
        <x:v>2022</x:v>
      </x:c>
      <x:c r="D1387" s="23" t="str">
        <x:v>EX-T2</x:v>
      </x:c>
      <x:c r="E1387" s="23" t="str">
        <x:v>Predicción de churn/abandono sin foco en prospectos o leads.</x:v>
      </x:c>
      <x:c r="F1387" s="23" t="str">
        <x:v>2-s2.0-85137512969</x:v>
      </x:c>
    </x:row>
    <x:row r="1388">
      <x:c r="A1388" s="23" t="n">
        <x:v>1453</x:v>
      </x:c>
      <x:c r="B1388" s="23" t="str">
        <x:v>Deep Convolutional Neural Network Based Churn Prediction for Telecommunication Industry</x:v>
      </x:c>
      <x:c r="C1388" s="23" t="n">
        <x:v>2022</x:v>
      </x:c>
      <x:c r="D1388" s="23" t="str">
        <x:v>EX-T2</x:v>
      </x:c>
      <x:c r="E1388" s="23" t="str">
        <x:v>Predicción de churn/abandono sin foco en prospectos o leads.</x:v>
      </x:c>
      <x:c r="F1388" s="23" t="str">
        <x:v>2-s2.0-85130182004</x:v>
      </x:c>
    </x:row>
    <x:row r="1389">
      <x:c r="A1389" s="23" t="n">
        <x:v>1454</x:v>
      </x:c>
      <x:c r="B1389" s="23" t="str">
        <x:v>Predicting Churn: How Multilayer Perceptron Method Can Help with Customer Retention in Telecom Industry</x:v>
      </x:c>
      <x:c r="C1389" s="23" t="n">
        <x:v>2020</x:v>
      </x:c>
      <x:c r="D1389" s="23" t="str">
        <x:v>EX-T2</x:v>
      </x:c>
      <x:c r="E1389" s="23" t="str">
        <x:v>Predicción de churn/abandono sin foco en prospectos o leads.</x:v>
      </x:c>
      <x:c r="F1389" s="23" t="str">
        <x:v>2-s2.0-85091115967</x:v>
      </x:c>
    </x:row>
    <x:row r="1390">
      <x:c r="A1390" s="23" t="n">
        <x:v>1455</x:v>
      </x:c>
      <x:c r="B1390" s="23" t="str">
        <x:v>An Intelligent Hybrid Scheme for Customer Churn Prediction Integrating Clustering and Classification Algorithms</x:v>
      </x:c>
      <x:c r="C1390" s="23" t="n">
        <x:v>2022</x:v>
      </x:c>
      <x:c r="D1390" s="23" t="str">
        <x:v>EX-T2</x:v>
      </x:c>
      <x:c r="E1390" s="23" t="str">
        <x:v>Predicción de churn/abandono sin foco en prospectos o leads.</x:v>
      </x:c>
      <x:c r="F1390" s="23" t="str">
        <x:v>2-s2.0-85138637414</x:v>
      </x:c>
    </x:row>
    <x:row r="1391">
      <x:c r="A1391" s="23" t="n">
        <x:v>1456</x:v>
      </x:c>
      <x:c r="B1391" s="23" t="str">
        <x:v>Effective ML Techniques to Predict Customer Churn</x:v>
      </x:c>
      <x:c r="C1391" s="23" t="n">
        <x:v>2021</x:v>
      </x:c>
      <x:c r="D1391" s="23" t="str">
        <x:v>EX-T2</x:v>
      </x:c>
      <x:c r="E1391" s="23" t="str">
        <x:v>Predicción de churn/abandono sin foco en prospectos o leads.</x:v>
      </x:c>
      <x:c r="F1391" s="23" t="str">
        <x:v>2-s2.0-85116941177</x:v>
      </x:c>
    </x:row>
    <x:row r="1392">
      <x:c r="A1392" s="23" t="n">
        <x:v>1457</x:v>
      </x:c>
      <x:c r="B1392" s="23" t="str">
        <x:v>Three-stage churn management framework based on DCN with asymmetric loss</x:v>
      </x:c>
      <x:c r="C1392" s="23" t="n">
        <x:v>2022</x:v>
      </x:c>
      <x:c r="D1392" s="23" t="str">
        <x:v>EX-T2</x:v>
      </x:c>
      <x:c r="E1392" s="23" t="str">
        <x:v>Predicción de churn/abandono sin foco en prospectos o leads.</x:v>
      </x:c>
      <x:c r="F1392" s="23" t="str">
        <x:v>2-s2.0-85133709442</x:v>
      </x:c>
    </x:row>
    <x:row r="1393">
      <x:c r="A1393" s="23" t="n">
        <x:v>1458</x:v>
      </x:c>
      <x:c r="B1393" s="23" t="str">
        <x:v>Data-Centric AI to Improve Churn Prediction with Synthetic Data</x:v>
      </x:c>
      <x:c r="C1393" s="23" t="n">
        <x:v>2023</x:v>
      </x:c>
      <x:c r="D1393" s="23" t="str">
        <x:v>EX-T2</x:v>
      </x:c>
      <x:c r="E1393" s="23" t="str">
        <x:v>Predicción de churn/abandono sin foco en prospectos o leads.</x:v>
      </x:c>
      <x:c r="F1393" s="23" t="str">
        <x:v>2-s2.0-85168549516</x:v>
      </x:c>
    </x:row>
  </x:sheetData>
  <x:pageMargins left="0.7" right="0.7" top="0.75" bottom="0.75" header="0.3" footer="0.3"/>
  <x:tableParts count="1">
    <x:tablePart xmlns:r="http://schemas.openxmlformats.org/officeDocument/2006/relationships" r:id="R55ab56790db242c0"/>
  </x:tableParts>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26" hidden="0" customWidth="1"/>
    <x:col min="4" max="4" width="54" hidden="0" customWidth="1"/>
    <x:col min="5" max="5" width="10" hidden="0" customWidth="1"/>
    <x:col min="6" max="6" width="36" hidden="0" customWidth="1"/>
    <x:col min="7" max="7" width="25" hidden="0" customWidth="1"/>
    <x:col min="8" max="8" width="22" hidden="0" customWidth="1"/>
  </x:cols>
  <x:sheetData>
    <x:row r="1">
      <x:c r="A1" s="32" t="str">
        <x:v>Grupo</x:v>
      </x:c>
      <x:c r="B1" s="32" t="str">
        <x:v>Acción</x:v>
      </x:c>
      <x:c r="C1" s="32" t="str">
        <x:v>Authors</x:v>
      </x:c>
      <x:c r="D1" s="32" t="str">
        <x:v>Title</x:v>
      </x:c>
      <x:c r="E1" s="32" t="str">
        <x:v>Year</x:v>
      </x:c>
      <x:c r="F1" s="32" t="str">
        <x:v>Source title</x:v>
      </x:c>
      <x:c r="G1" s="32" t="str">
        <x:v>DOI</x:v>
      </x:c>
      <x:c r="H1" s="32" t="str">
        <x:v>EID</x:v>
      </x:c>
    </x:row>
    <x:row r="2">
      <x:c r="A2" s="23" t="n">
        <x:v>1</x:v>
      </x:c>
      <x:c r="B2" s="23" t="str">
        <x:v>Conservar</x:v>
      </x:c>
      <x:c r="C2" s="23" t="str">
        <x:v>Wu M.; Andreev P.; Benyoucef M.</x:v>
      </x:c>
      <x:c r="D2" s="23" t="str">
        <x:v>Smart Sales: Amplifying the Power of Predictive Lead Scoring in B2B Sales</x:v>
      </x:c>
      <x:c r="E2" s="23" t="str">
        <x:v>2024</x:v>
      </x:c>
      <x:c r="F2" s="23" t="str">
        <x:v>Pacific Asia Conference on Information Systems</x:v>
      </x:c>
      <x:c r="G2" s="23" t="str"/>
      <x:c r="H2" s="23" t="str">
        <x:v>2-s2.0-105029226570</x:v>
      </x:c>
    </x:row>
    <x:row r="3">
      <x:c r="A3" s="23" t="n">
        <x:v>1</x:v>
      </x:c>
      <x:c r="B3" s="23" t="str">
        <x:v>Excluir duplicado</x:v>
      </x:c>
      <x:c r="C3" s="23" t="str">
        <x:v>Wu M.; Andreev P.; Benyoucef M.</x:v>
      </x:c>
      <x:c r="D3" s="23" t="str">
        <x:v>Smart Sales: Amplifying the Power of Predictive Lead Scoring in B2B Sales</x:v>
      </x:c>
      <x:c r="E3" s="23" t="str">
        <x:v>2024</x:v>
      </x:c>
      <x:c r="F3" s="23" t="str">
        <x:v>Proceedings - 28th Pacific Asia Conference on Information Systems, PACIS 2024</x:v>
      </x:c>
      <x:c r="G3" s="23" t="str"/>
      <x:c r="H3" s="23" t="str">
        <x:v>2-s2.0-105026594217</x:v>
      </x:c>
    </x:row>
    <x:row r="4">
      <x:c r="A4" s="23" t="n">
        <x:v>2</x:v>
      </x:c>
      <x:c r="B4" s="23" t="str">
        <x:v>Conservar</x:v>
      </x:c>
      <x:c r="C4" s="23" t="str">
        <x:v>Limjeerajarat J.; Naparat D.</x:v>
      </x:c>
      <x:c r="D4" s="23" t="str">
        <x:v>Preserving talent: Employee churn prediction in higher education</x:v>
      </x:c>
      <x:c r="E4" s="23" t="str">
        <x:v>2022</x:v>
      </x:c>
      <x:c r="F4" s="23" t="str">
        <x:v>Proceedings of the International Conference on Electronic Business (ICEB)</x:v>
      </x:c>
      <x:c r="G4" s="23" t="str"/>
      <x:c r="H4" s="23" t="str">
        <x:v>2-s2.0-85146370877</x:v>
      </x:c>
    </x:row>
    <x:row r="5">
      <x:c r="A5" s="23" t="n">
        <x:v>2</x:v>
      </x:c>
      <x:c r="B5" s="23" t="str">
        <x:v>Excluir duplicado</x:v>
      </x:c>
      <x:c r="C5" s="23" t="str">
        <x:v>Limjeerajarat J.; Naparat D.</x:v>
      </x:c>
      <x:c r="D5" s="23" t="str">
        <x:v>Preserving talent: Employee churn prediction in higher education</x:v>
      </x:c>
      <x:c r="E5" s="23" t="str">
        <x:v>2022</x:v>
      </x:c>
      <x:c r="F5" s="23" t="str">
        <x:v>International Conference on Information Systems, ICIS 2022: "Digitization for the Next Generation"</x:v>
      </x:c>
      <x:c r="G5" s="23" t="str"/>
      <x:c r="H5" s="23" t="str">
        <x:v>2-s2.0-85192542390</x:v>
      </x:c>
    </x:row>
  </x:sheetData>
  <x:pageMargins left="0.7" right="0.7" top="0.75" bottom="0.75" header="0.3" footer="0.3"/>
  <x:tableParts count="1">
    <x:tablePart xmlns:r="http://schemas.openxmlformats.org/officeDocument/2006/relationships" r:id="Rdd0044b522d7496f"/>
  </x:tableParts>
</x:worksheet>
</file>

<file path=xl/worksheets/sheet8.xml><?xml version="1.0" encoding="utf-8"?>
<x:worksheet xmlns:x="http://schemas.openxmlformats.org/spreadsheetml/2006/main">
  <x:sheetFormatPr defaultRowHeight="15"/>
  <x:cols>
    <x:col min="1" max="1" width="7" hidden="0" customWidth="1"/>
    <x:col min="2" max="2" width="54" hidden="0" customWidth="1"/>
    <x:col min="3" max="3" width="10" hidden="0" customWidth="1"/>
    <x:col min="4" max="4" width="22" hidden="0" customWidth="1"/>
    <x:col min="5" max="5" width="23" hidden="0" customWidth="1"/>
    <x:col min="6" max="6" width="13" hidden="0" customWidth="1"/>
    <x:col min="7" max="7" width="58" hidden="0" customWidth="1"/>
    <x:col min="8" max="8" width="25" hidden="0" customWidth="1"/>
  </x:cols>
  <x:sheetData>
    <x:row r="1">
      <x:c r="A1" s="45" t="str">
        <x:v>ID</x:v>
      </x:c>
      <x:c r="B1" s="45" t="str">
        <x:v>Título</x:v>
      </x:c>
      <x:c r="C1" s="45" t="str">
        <x:v>Año</x:v>
      </x:c>
      <x:c r="D1" s="45" t="str">
        <x:v>Clasificación inicial</x:v>
      </x:c>
      <x:c r="E1" s="45" t="str">
        <x:v>Decisión detallada</x:v>
      </x:c>
      <x:c r="F1" s="45" t="str">
        <x:v>Código</x:v>
      </x:c>
      <x:c r="G1" s="45" t="str">
        <x:v>Justificación</x:v>
      </x:c>
      <x:c r="H1" s="45" t="str">
        <x:v>DOI</x:v>
      </x:c>
    </x:row>
    <x:row r="2" ht="48" customHeight="1">
      <x:c r="A2" s="23" t="n">
        <x:v>18</x:v>
      </x:c>
      <x:c r="B2" s="23" t="str">
        <x:v>Development of AI-Powered Voice Agent System for Business Communication: A Latency Optimization Approach</x:v>
      </x:c>
      <x:c r="C2" s="23" t="n">
        <x:v>2026</x:v>
      </x:c>
      <x:c r="D2" s="23" t="str">
        <x:v>B - Revisión manual</x:v>
      </x:c>
      <x:c r="E2" s="23" t="str">
        <x:v>Pasa a texto completo</x:v>
      </x:c>
      <x:c r="F2" s="23" t="str">
        <x:v>IN-FT</x:v>
      </x:c>
      <x:c r="G2" s="23" t="str">
        <x:v>Pasa a texto completo: agente de IA para calificación de leads; verificar si reporta precisión/calidad de la calificación además de latencia.</x:v>
      </x:c>
      <x:c r="H2" s="23" t="str">
        <x:v>10.1109/I3CTCON68242.2026.11507584</x:v>
      </x:c>
    </x:row>
    <x:row r="3" ht="48" customHeight="1">
      <x:c r="A3" s="23" t="n">
        <x:v>33</x:v>
      </x:c>
      <x:c r="B3" s="23" t="str">
        <x:v>DigiBuddy: An AI-Powered CRM with Embedded Advertising and Multilingual Support for SMEs</x:v>
      </x:c>
      <x:c r="C3" s="23" t="n">
        <x:v>2026</x:v>
      </x:c>
      <x:c r="D3" s="23" t="str">
        <x:v>B - Revisión manual</x:v>
      </x:c>
      <x:c r="E3" s="23" t="str">
        <x:v>Pasa a texto completo</x:v>
      </x:c>
      <x:c r="F3" s="23" t="str">
        <x:v>IN-FT</x:v>
      </x:c>
      <x:c r="G3" s="23" t="str">
        <x:v>Revisión detallada de título y resumen: responde potencialmente a la pregunta maestra y debe evaluarse a texto completo.</x:v>
      </x:c>
      <x:c r="H3" s="23"/>
    </x:row>
    <x:row r="4" ht="48" customHeight="1">
      <x:c r="A4" s="23" t="n">
        <x:v>52</x:v>
      </x:c>
      <x:c r="B4" s="23" t="str">
        <x:v>A Discretized Recurrent Deep Learning Classifier based on Stochastic Gradient ChatGPT to Improve Lead Conversion Rate</x:v>
      </x:c>
      <x:c r="C4" s="23" t="n">
        <x:v>2025</x:v>
      </x:c>
      <x:c r="D4" s="23" t="str">
        <x:v>A - Candidato núcleo</x:v>
      </x:c>
      <x:c r="E4" s="23" t="str">
        <x:v>Pasa a texto completo</x:v>
      </x:c>
      <x:c r="F4" s="23" t="str">
        <x:v>IN-FT</x:v>
      </x:c>
      <x:c r="G4" s="23" t="str">
        <x:v>Revisión detallada de título y resumen: responde potencialmente a la pregunta maestra y debe evaluarse a texto completo.</x:v>
      </x:c>
      <x:c r="H4" s="23" t="str">
        <x:v>10.48084/etasr.9549</x:v>
      </x:c>
    </x:row>
    <x:row r="5" ht="48" customHeight="1">
      <x:c r="A5" s="23" t="n">
        <x:v>58</x:v>
      </x:c>
      <x:c r="B5" s="23" t="str">
        <x:v>From gut feel to smart prioritisation: Building an artificial intelligence opportunity scoring model that sales teams actually use</x:v>
      </x:c>
      <x:c r="C5" s="23" t="n">
        <x:v>2025</x:v>
      </x:c>
      <x:c r="D5" s="23" t="str">
        <x:v>A - Candidato núcleo</x:v>
      </x:c>
      <x:c r="E5" s="23" t="str">
        <x:v>Pasa a texto completo</x:v>
      </x:c>
      <x:c r="F5" s="23" t="str">
        <x:v>IN-FT</x:v>
      </x:c>
      <x:c r="G5" s="23" t="str">
        <x:v>Revisión detallada de título y resumen: responde potencialmente a la pregunta maestra y debe evaluarse a texto completo.</x:v>
      </x:c>
      <x:c r="H5" s="23" t="str">
        <x:v>10.69554/EBOQ9169</x:v>
      </x:c>
    </x:row>
    <x:row r="6" ht="48" customHeight="1">
      <x:c r="A6" s="23" t="n">
        <x:v>75</x:v>
      </x:c>
      <x:c r="B6" s="23" t="str">
        <x:v>Lead Sphere: An AI-Driven CRM for Intelligent Lead Management and Automated Project Execution</x:v>
      </x:c>
      <x:c r="C6" s="23" t="n">
        <x:v>2025</x:v>
      </x:c>
      <x:c r="D6" s="23" t="str">
        <x:v>B - Revisión manual</x:v>
      </x:c>
      <x:c r="E6" s="23" t="str">
        <x:v>Pasa a texto completo</x:v>
      </x:c>
      <x:c r="F6" s="23" t="str">
        <x:v>IN-FT</x:v>
      </x:c>
      <x:c r="G6" s="23" t="str">
        <x:v>Revisión detallada de título y resumen: responde potencialmente a la pregunta maestra y debe evaluarse a texto completo.</x:v>
      </x:c>
      <x:c r="H6" s="23" t="str">
        <x:v>10.1109/ICONAT66879.2025.11362369</x:v>
      </x:c>
    </x:row>
    <x:row r="7" ht="48" customHeight="1">
      <x:c r="A7" s="23" t="n">
        <x:v>100</x:v>
      </x:c>
      <x:c r="B7" s="23" t="str">
        <x:v>An AI-Driven Business Intelligence Framework for Churn Prediction and Geospatial Scoring in the Removals Sector</x:v>
      </x:c>
      <x:c r="C7" s="23" t="n">
        <x:v>2026</x:v>
      </x:c>
      <x:c r="D7" s="23" t="str">
        <x:v>B - Revisión manual</x:v>
      </x:c>
      <x:c r="E7" s="23" t="str">
        <x:v>Pasa a texto completo</x:v>
      </x:c>
      <x:c r="F7" s="23" t="str">
        <x:v>IN-FT</x:v>
      </x:c>
      <x:c r="G7" s="23" t="str">
        <x:v>Pasa a texto completo por mencionar explícitamente priorización de leads; verificar que la población corresponda a prospectos y no solo a clientes en churn.</x:v>
      </x:c>
      <x:c r="H7" s="23" t="str">
        <x:v>10.1109/CAI68641.2026.11536433</x:v>
      </x:c>
    </x:row>
    <x:row r="8" ht="48" customHeight="1">
      <x:c r="A8" s="23" t="n">
        <x:v>166</x:v>
      </x:c>
      <x:c r="B8" s="23" t="str">
        <x:v>Data-Driven Marketing Processes: A Roadmap for Big Data Analytics Adoption in a Brazilian SaaS SME</x:v>
      </x:c>
      <x:c r="C8" s="23" t="n">
        <x:v>2026</x:v>
      </x:c>
      <x:c r="D8" s="23" t="str">
        <x:v>B - Revisión manual</x:v>
      </x:c>
      <x:c r="E8" s="23" t="str">
        <x:v>Excluir</x:v>
      </x:c>
      <x:c r="F8" s="23" t="str">
        <x:v>EX-T5</x:v>
      </x:c>
      <x:c r="G8" s="23" t="str">
        <x:v>Caso/roadmap cualitativo de adopción de analítica y LLM; no evalúa desempeño predictivo de un modelo de scoring/priorización de leads.</x:v>
      </x:c>
      <x:c r="H8" s="23" t="str">
        <x:v>10.1002/kpm.70032</x:v>
      </x:c>
    </x:row>
    <x:row r="9" ht="48" customHeight="1">
      <x:c r="A9" s="23" t="n">
        <x:v>223</x:v>
      </x:c>
      <x:c r="B9" s="23" t="str">
        <x:v>Leads Management Applying Artificial Intelligence to Optimize Business Processes in a Metallurgical Company: A Systematic Literature Review; [Gestión de Leads Aplicando Inteligencia Artificial para la optimización de ventas en una empresa metalúrgica: una revisión sistemática de literatura]</x:v>
      </x:c>
      <x:c r="C9" s="23" t="n">
        <x:v>2025</x:v>
      </x:c>
      <x:c r="D9" s="23" t="str">
        <x:v>B - Revisión manual</x:v>
      </x:c>
      <x:c r="E9" s="23" t="str">
        <x:v>Excluir</x:v>
      </x:c>
      <x:c r="F9" s="23" t="str">
        <x:v>EX-SR</x:v>
      </x:c>
      <x:c r="G9" s="23" t="str">
        <x:v>Revisión sistemática de literatura sobre gestión de leads con IA; se conserva como antecedente, no como estudio primario.</x:v>
      </x:c>
      <x:c r="H9" s="23" t="str">
        <x:v>10.18687/LEIRD2025.1.1.659</x:v>
      </x:c>
    </x:row>
    <x:row r="10" ht="48" customHeight="1">
      <x:c r="A10" s="23" t="n">
        <x:v>236</x:v>
      </x:c>
      <x:c r="B10" s="23" t="str">
        <x:v>Lead Scoring Model Using Machine Learning</x:v>
      </x:c>
      <x:c r="C10" s="23" t="n">
        <x:v>2026</x:v>
      </x:c>
      <x:c r="D10" s="23" t="str">
        <x:v>A - Candidato núcleo</x:v>
      </x:c>
      <x:c r="E10" s="23" t="str">
        <x:v>Pasa a texto completo</x:v>
      </x:c>
      <x:c r="F10" s="23" t="str">
        <x:v>IN-FT</x:v>
      </x:c>
      <x:c r="G10" s="23" t="str">
        <x:v>Revisión detallada de título y resumen: responde potencialmente a la pregunta maestra y debe evaluarse a texto completo.</x:v>
      </x:c>
      <x:c r="H10" s="23" t="str">
        <x:v>10.1007/978-981-96-8750-3_5</x:v>
      </x:c>
    </x:row>
    <x:row r="11" ht="48" customHeight="1">
      <x:c r="A11" s="23" t="n">
        <x:v>242</x:v>
      </x:c>
      <x:c r="B11" s="23" t="str">
        <x:v>“Explainable Al (XAI) in Salesforce for Transparent Decision-Making Systems”</x:v>
      </x:c>
      <x:c r="C11" s="23" t="n">
        <x:v>2025</x:v>
      </x:c>
      <x:c r="D11" s="23" t="str">
        <x:v>B - Revisión manual</x:v>
      </x:c>
      <x:c r="E11" s="23" t="str">
        <x:v>Pasa a texto completo</x:v>
      </x:c>
      <x:c r="F11" s="23" t="str">
        <x:v>IN-FT</x:v>
      </x:c>
      <x:c r="G11" s="23" t="str">
        <x:v>Revisión detallada de título y resumen: responde potencialmente a la pregunta maestra y debe evaluarse a texto completo.</x:v>
      </x:c>
      <x:c r="H11" s="23" t="str">
        <x:v>10.52783/PST.3453</x:v>
      </x:c>
    </x:row>
    <x:row r="12" ht="48" customHeight="1">
      <x:c r="A12" s="23" t="n">
        <x:v>245</x:v>
      </x:c>
      <x:c r="B12" s="23" t="str">
        <x:v>AI in sales: Environmental, behavioral, and technological drivers of adoption in an emerging market</x:v>
      </x:c>
      <x:c r="C12" s="23" t="n">
        <x:v>2025</x:v>
      </x:c>
      <x:c r="D12" s="23" t="str">
        <x:v>B - Revisión manual</x:v>
      </x:c>
      <x:c r="E12" s="23" t="str">
        <x:v>Excluir</x:v>
      </x:c>
      <x:c r="F12" s="23" t="str">
        <x:v>EX-T3</x:v>
      </x:c>
      <x:c r="G12" s="23" t="str">
        <x:v>Estudia factores de adopción de IA en ventas mediante encuesta/PLS-SEM, no el desempeño de modelos para prospectos.</x:v>
      </x:c>
      <x:c r="H12" s="23" t="str">
        <x:v>10.1016/j.ssaho.2025.102161</x:v>
      </x:c>
    </x:row>
    <x:row r="13" ht="48" customHeight="1">
      <x:c r="A13" s="23" t="n">
        <x:v>266</x:v>
      </x:c>
      <x:c r="B13" s="23" t="str">
        <x:v>Artificial Intelligence: Enabling Sales Personalization and Stakeholder Engagement in EdTech Industry</x:v>
      </x:c>
      <x:c r="C13" s="23" t="n">
        <x:v>2026</x:v>
      </x:c>
      <x:c r="D13" s="23" t="str">
        <x:v>B - Revisión manual</x:v>
      </x:c>
      <x:c r="E13" s="23" t="str">
        <x:v>Excluir</x:v>
      </x:c>
      <x:c r="F13" s="23" t="str">
        <x:v>EX-T5</x:v>
      </x:c>
      <x:c r="G13" s="23" t="str">
        <x:v>Plantea un marco estratégico de personalización/engagement en EdTech sin evaluación empírica de un modelo de lead scoring.</x:v>
      </x:c>
      <x:c r="H13" s="23" t="str">
        <x:v>10.1007/978-3-032-27154-9_42</x:v>
      </x:c>
    </x:row>
    <x:row r="14" ht="48" customHeight="1">
      <x:c r="A14" s="23" t="n">
        <x:v>276</x:v>
      </x:c>
      <x:c r="B14" s="23" t="str">
        <x:v>Enhancing Salesforce Predictive Analytics with DeepTime for Time-Series Forecasting</x:v>
      </x:c>
      <x:c r="C14" s="23" t="n">
        <x:v>2025</x:v>
      </x:c>
      <x:c r="D14" s="23" t="str">
        <x:v>B - Revisión manual</x:v>
      </x:c>
      <x:c r="E14" s="23" t="str">
        <x:v>Excluir</x:v>
      </x:c>
      <x:c r="F14" s="23" t="str">
        <x:v>EX-T3</x:v>
      </x:c>
      <x:c r="G14" s="23" t="str">
        <x:v>Se centra en pronóstico temporal de ventas/ingresos en Salesforce; no evalúa priorización individual de prospectos.</x:v>
      </x:c>
      <x:c r="H14" s="23" t="str">
        <x:v>10.1109/ICNGCS64900.2025.11182846</x:v>
      </x:c>
    </x:row>
    <x:row r="15" ht="48" customHeight="1">
      <x:c r="A15" s="23" t="n">
        <x:v>280</x:v>
      </x:c>
      <x:c r="B15" s="23" t="str">
        <x:v>Smart Lead Generation Chatbot</x:v>
      </x:c>
      <x:c r="C15" s="23" t="n">
        <x:v>2026</x:v>
      </x:c>
      <x:c r="D15" s="23" t="str">
        <x:v>B - Revisión manual</x:v>
      </x:c>
      <x:c r="E15" s="23" t="str">
        <x:v>Pasa a texto completo</x:v>
      </x:c>
      <x:c r="F15" s="23" t="str">
        <x:v>IN-FT</x:v>
      </x:c>
      <x:c r="G15" s="23" t="str">
        <x:v>Pasa a texto completo: chatbot de IA que automatiza calificación de leads; verificar métricas de clasificación/qualification.</x:v>
      </x:c>
      <x:c r="H15" s="23" t="str">
        <x:v>10.1109/ICICI68773.2026.11581189</x:v>
      </x:c>
    </x:row>
    <x:row r="16" ht="48" customHeight="1">
      <x:c r="A16" s="23" t="n">
        <x:v>322</x:v>
      </x:c>
      <x:c r="B16" s="23" t="str">
        <x:v>Lead HeatScore: An AI-Driven Lead Classification and Outreach Recommendation System</x:v>
      </x:c>
      <x:c r="C16" s="23" t="n">
        <x:v>2026</x:v>
      </x:c>
      <x:c r="D16" s="23" t="str">
        <x:v>A - Candidato núcleo</x:v>
      </x:c>
      <x:c r="E16" s="23" t="str">
        <x:v>Pasa a texto completo</x:v>
      </x:c>
      <x:c r="F16" s="23" t="str">
        <x:v>IN-FT</x:v>
      </x:c>
      <x:c r="G16" s="23" t="str">
        <x:v>Revisión detallada de título y resumen: responde potencialmente a la pregunta maestra y debe evaluarse a texto completo.</x:v>
      </x:c>
      <x:c r="H16" s="23" t="str">
        <x:v>10.1109/ICESIC67389.2026.11496464</x:v>
      </x:c>
    </x:row>
    <x:row r="17" ht="48" customHeight="1">
      <x:c r="A17" s="23" t="n">
        <x:v>332</x:v>
      </x:c>
      <x:c r="B17" s="23" t="str">
        <x:v>Artificial intelligence driven sales-force optimisation: Enhancing productivity, forecasting and customer engagement</x:v>
      </x:c>
      <x:c r="C17" s="23" t="n">
        <x:v>2025</x:v>
      </x:c>
      <x:c r="D17" s="23" t="str">
        <x:v>B - Revisión manual</x:v>
      </x:c>
      <x:c r="E17" s="23" t="str">
        <x:v>Excluir</x:v>
      </x:c>
      <x:c r="F17" s="23" t="str">
        <x:v>EX-SR</x:v>
      </x:c>
      <x:c r="G17" s="23" t="str">
        <x:v>Artículo de revisión sobre IA y efectividad de la fuerza de ventas; no es estudio primario de lead scoring.</x:v>
      </x:c>
      <x:c r="H17" s="23" t="str">
        <x:v>10.69554/CPZQ7157</x:v>
      </x:c>
    </x:row>
    <x:row r="18" ht="48" customHeight="1">
      <x:c r="A18" s="23" t="n">
        <x:v>339</x:v>
      </x:c>
      <x:c r="B18" s="23" t="str">
        <x:v>Necessary condition analysis for sales funnel optimization</x:v>
      </x:c>
      <x:c r="C18" s="23" t="n">
        <x:v>2026</x:v>
      </x:c>
      <x:c r="D18" s="23" t="str">
        <x:v>B - Revisión manual</x:v>
      </x:c>
      <x:c r="E18" s="23" t="str">
        <x:v>Excluir</x:v>
      </x:c>
      <x:c r="F18" s="23" t="str">
        <x:v>EX-T4</x:v>
      </x:c>
      <x:c r="G18" s="23" t="str">
        <x:v>Aplica Necessary Condition Analysis al embudo de ventas; no evalúa una técnica de Machine Learning para scoring/priorización.</x:v>
      </x:c>
      <x:c r="H18" s="23" t="str">
        <x:v>10.1057/s41270-025-00388-5</x:v>
      </x:c>
    </x:row>
    <x:row r="19" ht="48" customHeight="1">
      <x:c r="A19" s="23" t="n">
        <x:v>342</x:v>
      </x:c>
      <x:c r="B19" s="23" t="str">
        <x:v>Optimizing Store Location Based on Urban Accessibility, Travel Behavior, and Customer Experience Insights</x:v>
      </x:c>
      <x:c r="C19" s="23" t="n">
        <x:v>2026</x:v>
      </x:c>
      <x:c r="D19" s="23" t="str">
        <x:v>B - Revisión manual</x:v>
      </x:c>
      <x:c r="E19" s="23" t="str">
        <x:v>Excluir</x:v>
      </x:c>
      <x:c r="F19" s="23" t="str">
        <x:v>EX-T1</x:v>
      </x:c>
      <x:c r="G19" s="23" t="str">
        <x:v>El 'Opportunity Score' corresponde a selección de ubicación comercial urbana, no a prospectos o leads.</x:v>
      </x:c>
      <x:c r="H19" s="23" t="str">
        <x:v>10.1109/3SCEA68071.2026.11602963</x:v>
      </x:c>
    </x:row>
    <x:row r="20" ht="48" customHeight="1">
      <x:c r="A20" s="23" t="n">
        <x:v>348</x:v>
      </x:c>
      <x:c r="B20" s="23" t="str">
        <x:v>Profiling before scoring: a two-stage predictive model for B2B lead prioritization</x:v>
      </x:c>
      <x:c r="C20" s="23" t="n">
        <x:v>2026</x:v>
      </x:c>
      <x:c r="D20" s="23" t="str">
        <x:v>A - Candidato núcleo</x:v>
      </x:c>
      <x:c r="E20" s="23" t="str">
        <x:v>Pasa a texto completo</x:v>
      </x:c>
      <x:c r="F20" s="23" t="str">
        <x:v>IN-FT</x:v>
      </x:c>
      <x:c r="G20" s="23" t="str">
        <x:v>Revisión detallada de título y resumen: responde potencialmente a la pregunta maestra y debe evaluarse a texto completo.</x:v>
      </x:c>
      <x:c r="H20" s="23" t="str">
        <x:v>10.1080/08853134.2026.2633231</x:v>
      </x:c>
    </x:row>
    <x:row r="21" ht="48" customHeight="1">
      <x:c r="A21" s="23" t="n">
        <x:v>354</x:v>
      </x:c>
      <x:c r="B21" s="23" t="str">
        <x:v>Enhancing Retail Sales Intelligence Through XAI and Interactive Visualization</x:v>
      </x:c>
      <x:c r="C21" s="23" t="n">
        <x:v>2026</x:v>
      </x:c>
      <x:c r="D21" s="23" t="str">
        <x:v>B - Revisión manual</x:v>
      </x:c>
      <x:c r="E21" s="23" t="str">
        <x:v>Excluir</x:v>
      </x:c>
      <x:c r="F21" s="23" t="str">
        <x:v>EX-T3</x:v>
      </x:c>
      <x:c r="G21" s="23" t="str">
        <x:v>Pronóstico de demanda minorista con XGBoost; no aborda prospectos, leads ni priorización comercial.</x:v>
      </x:c>
      <x:c r="H21" s="23" t="str">
        <x:v>10.1109/ICSADL67539.2026.11451846</x:v>
      </x:c>
    </x:row>
    <x:row r="22" ht="48" customHeight="1">
      <x:c r="A22" s="23" t="n">
        <x:v>368</x:v>
      </x:c>
      <x:c r="B22" s="23" t="str">
        <x:v>Enhancing Lead Score Conversion Rate Using Logistic Regression</x:v>
      </x:c>
      <x:c r="C22" s="23" t="n">
        <x:v>2026</x:v>
      </x:c>
      <x:c r="D22" s="23" t="str">
        <x:v>A - Candidato núcleo</x:v>
      </x:c>
      <x:c r="E22" s="23" t="str">
        <x:v>Pasa a texto completo</x:v>
      </x:c>
      <x:c r="F22" s="23" t="str">
        <x:v>IN-FT</x:v>
      </x:c>
      <x:c r="G22" s="23" t="str">
        <x:v>Revisión detallada de título y resumen: responde potencialmente a la pregunta maestra y debe evaluarse a texto completo.</x:v>
      </x:c>
      <x:c r="H22" s="23" t="str">
        <x:v>10.1007/978-3-031-98138-8_9</x:v>
      </x:c>
    </x:row>
    <x:row r="23" ht="48" customHeight="1">
      <x:c r="A23" s="23" t="n">
        <x:v>380</x:v>
      </x:c>
      <x:c r="B23" s="23" t="str">
        <x:v>Lead scoring analysis for online courses platform using novel logistic regression algorithm with support vector machine algorithm</x:v>
      </x:c>
      <x:c r="C23" s="23" t="n">
        <x:v>2025</x:v>
      </x:c>
      <x:c r="D23" s="23" t="str">
        <x:v>A - Candidato núcleo</x:v>
      </x:c>
      <x:c r="E23" s="23" t="str">
        <x:v>Pasa a texto completo</x:v>
      </x:c>
      <x:c r="F23" s="23" t="str">
        <x:v>IN-FT</x:v>
      </x:c>
      <x:c r="G23" s="23" t="str">
        <x:v>Revisión detallada de título y resumen: responde potencialmente a la pregunta maestra y debe evaluarse a texto completo.</x:v>
      </x:c>
      <x:c r="H23" s="23" t="str">
        <x:v>10.1063/5.0264793</x:v>
      </x:c>
    </x:row>
    <x:row r="24" ht="48" customHeight="1">
      <x:c r="A24" s="23" t="n">
        <x:v>447</x:v>
      </x:c>
      <x:c r="B24" s="23" t="str">
        <x:v>AI Inbound Sales Agent</x:v>
      </x:c>
      <x:c r="C24" s="23" t="n">
        <x:v>2026</x:v>
      </x:c>
      <x:c r="D24" s="23" t="str">
        <x:v>B - Revisión manual</x:v>
      </x:c>
      <x:c r="E24" s="23" t="str">
        <x:v>Pasa a texto completo</x:v>
      </x:c>
      <x:c r="F24" s="23" t="str">
        <x:v>IN-FT</x:v>
      </x:c>
      <x:c r="G24" s="23" t="str">
        <x:v>Revisión detallada de título y resumen: responde potencialmente a la pregunta maestra y debe evaluarse a texto completo.</x:v>
      </x:c>
      <x:c r="H24" s="23" t="str">
        <x:v>10.1109/ICPCSN68523.2026.11543701</x:v>
      </x:c>
    </x:row>
    <x:row r="25" ht="48" customHeight="1">
      <x:c r="A25" s="23" t="n">
        <x:v>453</x:v>
      </x:c>
      <x:c r="B25" s="23" t="str">
        <x:v>Architecting Autonomous AI Agents for Enterprise CRM: A Sales Force Agent Force Implementation Framework</x:v>
      </x:c>
      <x:c r="C25" s="23" t="n">
        <x:v>2026</x:v>
      </x:c>
      <x:c r="D25" s="23" t="str">
        <x:v>B - Revisión manual</x:v>
      </x:c>
      <x:c r="E25" s="23" t="str">
        <x:v>Pasa a texto completo</x:v>
      </x:c>
      <x:c r="F25" s="23" t="str">
        <x:v>IN-FT</x:v>
      </x:c>
      <x:c r="G25" s="23" t="str">
        <x:v>Pasa a texto completo: CRM con analítica predictiva y reinforcement learning; verificar cómo se calcula la conversión/priorización de leads.</x:v>
      </x:c>
      <x:c r="H25" s="23" t="str">
        <x:v>10.1109/ICSES66558.2026.11479150</x:v>
      </x:c>
    </x:row>
    <x:row r="26" ht="48" customHeight="1">
      <x:c r="A26" s="23" t="n">
        <x:v>458</x:v>
      </x:c>
      <x:c r="B26" s="23" t="str">
        <x:v>LeadFlow: A Systems Engineering Approach to AI-Driven Sales Prospecting in Zero-Baseline Environments</x:v>
      </x:c>
      <x:c r="C26" s="23" t="n">
        <x:v>2026</x:v>
      </x:c>
      <x:c r="D26" s="23" t="str">
        <x:v>B - Revisión manual</x:v>
      </x:c>
      <x:c r="E26" s="23" t="str">
        <x:v>Pasa a texto completo</x:v>
      </x:c>
      <x:c r="F26" s="23" t="str">
        <x:v>IN-FT</x:v>
      </x:c>
      <x:c r="G26" s="23" t="str">
        <x:v>Pasa a texto completo: sistema de prospección con ML para calificación; resultados de conversión aún son objetivos proyectados.</x:v>
      </x:c>
      <x:c r="H26" s="23" t="str">
        <x:v>10.1109/SIEDS69358.2026.11540316</x:v>
      </x:c>
    </x:row>
    <x:row r="27" ht="48" customHeight="1">
      <x:c r="A27" s="23" t="n">
        <x:v>476</x:v>
      </x:c>
      <x:c r="B27" s="23" t="str">
        <x:v>Demystifying the black box: AI-enhanced logistic regression for lead scoring</x:v>
      </x:c>
      <x:c r="C27" s="23" t="n">
        <x:v>2025</x:v>
      </x:c>
      <x:c r="D27" s="23" t="str">
        <x:v>A - Candidato núcleo</x:v>
      </x:c>
      <x:c r="E27" s="23" t="str">
        <x:v>Pasa a texto completo</x:v>
      </x:c>
      <x:c r="F27" s="23" t="str">
        <x:v>IN-FT</x:v>
      </x:c>
      <x:c r="G27" s="23" t="str">
        <x:v>Revisión detallada de título y resumen: responde potencialmente a la pregunta maestra y debe evaluarse a texto completo.</x:v>
      </x:c>
      <x:c r="H27" s="23" t="str">
        <x:v>10.1007/s10489-025-06430-4</x:v>
      </x:c>
    </x:row>
    <x:row r="28" ht="48" customHeight="1">
      <x:c r="A28" s="23" t="n">
        <x:v>480</x:v>
      </x:c>
      <x:c r="B28" s="23" t="str">
        <x:v>Assessing the Success of Automotive Sales Transactions Using Selected Machine Learning Algorithms</x:v>
      </x:c>
      <x:c r="C28" s="23" t="n">
        <x:v>2025</x:v>
      </x:c>
      <x:c r="D28" s="23" t="str">
        <x:v>B - Revisión manual</x:v>
      </x:c>
      <x:c r="E28" s="23" t="str">
        <x:v>Pasa a texto completo</x:v>
      </x:c>
      <x:c r="F28" s="23" t="str">
        <x:v>IN-FT</x:v>
      </x:c>
      <x:c r="G28" s="23" t="str">
        <x:v>Revisión detallada de título y resumen: responde potencialmente a la pregunta maestra y debe evaluarse a texto completo.</x:v>
      </x:c>
      <x:c r="H28" s="23" t="str">
        <x:v>10.3390/app152111562</x:v>
      </x:c>
    </x:row>
    <x:row r="29" ht="48" customHeight="1">
      <x:c r="A29" s="23" t="n">
        <x:v>531</x:v>
      </x:c>
      <x:c r="B29" s="23" t="str">
        <x:v>CLASSIFICATION APPROACH TO PREDICT CUSTOMER DECISION BETWEEN PRODUCT BRANDS BASED ON CUSTOMER PROFILE AND TRANSACTION</x:v>
      </x:c>
      <x:c r="C29" s="23" t="n">
        <x:v>2023</x:v>
      </x:c>
      <x:c r="D29" s="23" t="str">
        <x:v>B - Revisión manual</x:v>
      </x:c>
      <x:c r="E29" s="23" t="str">
        <x:v>Excluir</x:v>
      </x:c>
      <x:c r="F29" s="23" t="str">
        <x:v>EX-T3</x:v>
      </x:c>
      <x:c r="G29" s="23" t="str">
        <x:v>Predice elección de marca/propensión de compra de clientes transaccionales, no conversión o priorización de leads.</x:v>
      </x:c>
      <x:c r="H29" s="23"/>
    </x:row>
    <x:row r="30" ht="48" customHeight="1">
      <x:c r="A30" s="23" t="n">
        <x:v>544</x:v>
      </x:c>
      <x:c r="B30" s="23" t="str">
        <x:v>SLAM: Sales Lead AMplification Through GenAI and ML for e-Learning Platforms</x:v>
      </x:c>
      <x:c r="C30" s="23" t="n">
        <x:v>2024</x:v>
      </x:c>
      <x:c r="D30" s="23" t="str">
        <x:v>B - Revisión manual</x:v>
      </x:c>
      <x:c r="E30" s="23" t="str">
        <x:v>Pasa a texto completo</x:v>
      </x:c>
      <x:c r="F30" s="23" t="str">
        <x:v>IN-FT</x:v>
      </x:c>
      <x:c r="G30" s="23" t="str">
        <x:v>Revisión detallada de título y resumen: responde potencialmente a la pregunta maestra y debe evaluarse a texto completo.</x:v>
      </x:c>
      <x:c r="H30" s="23" t="str">
        <x:v>10.1109/ACCESS.2024.3507878</x:v>
      </x:c>
    </x:row>
    <x:row r="31" ht="48" customHeight="1">
      <x:c r="A31" s="23" t="n">
        <x:v>555</x:v>
      </x:c>
      <x:c r="B31" s="23" t="str">
        <x:v>Smart Sales: Amplifying the Power of Predictive Lead Scoring in B2B Sales</x:v>
      </x:c>
      <x:c r="C31" s="23" t="n">
        <x:v>2024</x:v>
      </x:c>
      <x:c r="D31" s="23" t="str">
        <x:v>A - Candidato núcleo</x:v>
      </x:c>
      <x:c r="E31" s="23" t="str">
        <x:v>Pasa a texto completo</x:v>
      </x:c>
      <x:c r="F31" s="23" t="str">
        <x:v>IN-FT</x:v>
      </x:c>
      <x:c r="G31" s="23" t="str">
        <x:v>Revisión detallada de título y resumen: responde potencialmente a la pregunta maestra y debe evaluarse a texto completo.</x:v>
      </x:c>
      <x:c r="H31" s="23"/>
    </x:row>
    <x:row r="32" ht="48" customHeight="1">
      <x:c r="A32" s="23" t="n">
        <x:v>567</x:v>
      </x:c>
      <x:c r="B32" s="23" t="str">
        <x:v>Learning successful implementation of Chatbots in businesses from B2B customer experience perspective</x:v>
      </x:c>
      <x:c r="C32" s="23" t="n">
        <x:v>2023</x:v>
      </x:c>
      <x:c r="D32" s="23" t="str">
        <x:v>B - Revisión manual</x:v>
      </x:c>
      <x:c r="E32" s="23" t="str">
        <x:v>Excluir</x:v>
      </x:c>
      <x:c r="F32" s="23" t="str">
        <x:v>EX-T3</x:v>
      </x:c>
      <x:c r="G32" s="23" t="str">
        <x:v>Analiza experiencia B2B con chatbots; no desarrolla un modelo predictivo para leads.</x:v>
      </x:c>
      <x:c r="H32" s="23" t="str">
        <x:v>10.1002/cpe.7450</x:v>
      </x:c>
    </x:row>
    <x:row r="33" ht="48" customHeight="1">
      <x:c r="A33" s="23" t="n">
        <x:v>573</x:v>
      </x:c>
      <x:c r="B33" s="23" t="str">
        <x:v>Leveraging AI and ML to Customize Salesforce CRM for Industry-Specific Solutions</x:v>
      </x:c>
      <x:c r="C33" s="23" t="n">
        <x:v>2025</x:v>
      </x:c>
      <x:c r="D33" s="23" t="str">
        <x:v>B - Revisión manual</x:v>
      </x:c>
      <x:c r="E33" s="23" t="str">
        <x:v>Excluir</x:v>
      </x:c>
      <x:c r="F33" s="23" t="str">
        <x:v>EX-T5</x:v>
      </x:c>
      <x:c r="G33" s="23" t="str">
        <x:v>Describe usos de IA/ML para personalizar Salesforce, pero no presenta evaluación primaria específica de lead scoring.</x:v>
      </x:c>
      <x:c r="H33" s="23" t="str">
        <x:v>10.1109/CISES66934.2025.11265253</x:v>
      </x:c>
    </x:row>
    <x:row r="34" ht="48" customHeight="1">
      <x:c r="A34" s="23" t="n">
        <x:v>623</x:v>
      </x:c>
      <x:c r="B34" s="23" t="str">
        <x:v>Data-driven sales optimization with regression and chaotic pattern search</x:v>
      </x:c>
      <x:c r="C34" s="23" t="n">
        <x:v>2024</x:v>
      </x:c>
      <x:c r="D34" s="23" t="str">
        <x:v>B - Revisión manual</x:v>
      </x:c>
      <x:c r="E34" s="23" t="str">
        <x:v>Pasa a texto completo</x:v>
      </x:c>
      <x:c r="F34" s="23" t="str">
        <x:v>IN-FT</x:v>
      </x:c>
      <x:c r="G34" s="23" t="str">
        <x:v>Revisión detallada de título y resumen: responde potencialmente a la pregunta maestra y debe evaluarse a texto completo.</x:v>
      </x:c>
      <x:c r="H34" s="23" t="str">
        <x:v>10.7717/peerj-cs.2144</x:v>
      </x:c>
    </x:row>
    <x:row r="35" ht="48" customHeight="1">
      <x:c r="A35" s="23" t="n">
        <x:v>641</x:v>
      </x:c>
      <x:c r="B35" s="23" t="str">
        <x:v>The state of lead scoring models and their impact on sales performance</x:v>
      </x:c>
      <x:c r="C35" s="23" t="n">
        <x:v>2024</x:v>
      </x:c>
      <x:c r="D35" s="23" t="str">
        <x:v>A - Candidato núcleo</x:v>
      </x:c>
      <x:c r="E35" s="23" t="str">
        <x:v>Excluir</x:v>
      </x:c>
      <x:c r="F35" s="23" t="str">
        <x:v>EX-SR</x:v>
      </x:c>
      <x:c r="G35" s="23" t="str">
        <x:v>Revisión sistemática secundaria; se conserva como antecedente y alerta de ineditud, no como estudio primario.</x:v>
      </x:c>
      <x:c r="H35" s="23" t="str">
        <x:v>10.1007/s10799-023-00388-w</x:v>
      </x:c>
    </x:row>
    <x:row r="36" ht="48" customHeight="1">
      <x:c r="A36" s="23" t="n">
        <x:v>648</x:v>
      </x:c>
      <x:c r="B36" s="23" t="str">
        <x:v>The relevance of lead prioritization: a B2B lead scoring model based on machine learning</x:v>
      </x:c>
      <x:c r="C36" s="23" t="n">
        <x:v>2025</x:v>
      </x:c>
      <x:c r="D36" s="23" t="str">
        <x:v>A - Candidato núcleo</x:v>
      </x:c>
      <x:c r="E36" s="23" t="str">
        <x:v>Pasa a texto completo</x:v>
      </x:c>
      <x:c r="F36" s="23" t="str">
        <x:v>IN-FT</x:v>
      </x:c>
      <x:c r="G36" s="23" t="str">
        <x:v>Revisión detallada de título y resumen: responde potencialmente a la pregunta maestra y debe evaluarse a texto completo.</x:v>
      </x:c>
      <x:c r="H36" s="23" t="str">
        <x:v>10.3389/frai.2025.1554325</x:v>
      </x:c>
    </x:row>
    <x:row r="37" ht="48" customHeight="1">
      <x:c r="A37" s="23" t="n">
        <x:v>714</x:v>
      </x:c>
      <x:c r="B37" s="23" t="str">
        <x:v>A review of AI-based business lead generation: Scrapus as a case study</x:v>
      </x:c>
      <x:c r="C37" s="23" t="n">
        <x:v>2025</x:v>
      </x:c>
      <x:c r="D37" s="23" t="str">
        <x:v>B - Revisión manual</x:v>
      </x:c>
      <x:c r="E37" s="23" t="str">
        <x:v>Pasa a texto completo</x:v>
      </x:c>
      <x:c r="F37" s="23" t="str">
        <x:v>IN-FT</x:v>
      </x:c>
      <x:c r="G37" s="23" t="str">
        <x:v>Pasa a texto completo: combina revisión con evaluación experimental original de una plataforma de generación/calificación de leads; verificar condición de estudio primario.</x:v>
      </x:c>
      <x:c r="H37" s="23" t="str">
        <x:v>10.3389/frai.2025.1606431</x:v>
      </x:c>
    </x:row>
    <x:row r="38" ht="48" customHeight="1">
      <x:c r="A38" s="23" t="n">
        <x:v>716</x:v>
      </x:c>
      <x:c r="B38" s="23" t="str">
        <x:v>Leveraging Random Forest Algorithm for Enhanced Lead Conversion and Customer Retention</x:v>
      </x:c>
      <x:c r="C38" s="23" t="n">
        <x:v>2024</x:v>
      </x:c>
      <x:c r="D38" s="23" t="str">
        <x:v>A - Candidato núcleo</x:v>
      </x:c>
      <x:c r="E38" s="23" t="str">
        <x:v>Pasa a texto completo</x:v>
      </x:c>
      <x:c r="F38" s="23" t="str">
        <x:v>IN-FT</x:v>
      </x:c>
      <x:c r="G38" s="23" t="str">
        <x:v>Revisión detallada de título y resumen: responde potencialmente a la pregunta maestra y debe evaluarse a texto completo.</x:v>
      </x:c>
      <x:c r="H38" s="23" t="str">
        <x:v>10.18517/ijaseit.14.6.11984</x:v>
      </x:c>
    </x:row>
    <x:row r="39" ht="48" customHeight="1">
      <x:c r="A39" s="23" t="n">
        <x:v>718</x:v>
      </x:c>
      <x:c r="B39" s="23" t="str">
        <x:v>ParaBANT: An Adaptive Paraconsistent Model for Bias-Resistant B2B Lead Qualification and Segmentation</x:v>
      </x:c>
      <x:c r="C39" s="23" t="n">
        <x:v>2025</x:v>
      </x:c>
      <x:c r="D39" s="23" t="str">
        <x:v>A - Candidato núcleo</x:v>
      </x:c>
      <x:c r="E39" s="23" t="str">
        <x:v>Excluir</x:v>
      </x:c>
      <x:c r="F39" s="23" t="str">
        <x:v>EX-T4</x:v>
      </x:c>
      <x:c r="G39" s="23" t="str">
        <x:v>Propone lógica paraconsistente determinista como alternativa explicable; no evalúa una técnica de Machine Learning como intervención principal.</x:v>
      </x:c>
      <x:c r="H39" s="23" t="str">
        <x:v>10.1016/j.procs.2025.09.362</x:v>
      </x:c>
    </x:row>
    <x:row r="40" ht="48" customHeight="1">
      <x:c r="A40" s="23" t="n">
        <x:v>734</x:v>
      </x:c>
      <x:c r="B40" s="23" t="str">
        <x:v>Optimising lead qualification through machine learning: A customer data-driven approach</x:v>
      </x:c>
      <x:c r="C40" s="23" t="n">
        <x:v>2024</x:v>
      </x:c>
      <x:c r="D40" s="23" t="str">
        <x:v>A - Candidato núcleo</x:v>
      </x:c>
      <x:c r="E40" s="23" t="str">
        <x:v>Pasa a texto completo</x:v>
      </x:c>
      <x:c r="F40" s="23" t="str">
        <x:v>IN-FT</x:v>
      </x:c>
      <x:c r="G40" s="23" t="str">
        <x:v>Revisión detallada de título y resumen: responde potencialmente a la pregunta maestra y debe evaluarse a texto completo.</x:v>
      </x:c>
      <x:c r="H40" s="23" t="str">
        <x:v>10.69554/ETXF7251</x:v>
      </x:c>
    </x:row>
    <x:row r="41" ht="48" customHeight="1">
      <x:c r="A41" s="23" t="n">
        <x:v>756</x:v>
      </x:c>
      <x:c r="B41" s="23" t="str">
        <x:v>Agentic AI for Sales Intelligence</x:v>
      </x:c>
      <x:c r="C41" s="23" t="n">
        <x:v>2025</x:v>
      </x:c>
      <x:c r="D41" s="23" t="str">
        <x:v>B - Revisión manual</x:v>
      </x:c>
      <x:c r="E41" s="23" t="str">
        <x:v>Excluir</x:v>
      </x:c>
      <x:c r="F41" s="23" t="str">
        <x:v>EX-T3</x:v>
      </x:c>
      <x:c r="G41" s="23" t="str">
        <x:v>Detecta eventos de ventas, churn y upselling en comunicaciones CRM; no evalúa scoring/priorización de prospectos.</x:v>
      </x:c>
      <x:c r="H41" s="23" t="str">
        <x:v>10.1109/ICCTIT68197.2025.11406319</x:v>
      </x:c>
    </x:row>
    <x:row r="42" ht="48" customHeight="1">
      <x:c r="A42" s="23" t="n">
        <x:v>772</x:v>
      </x:c>
      <x:c r="B42" s="23" t="str">
        <x:v>Automatic Lead Qualification Based on Opinion Mining in CRM Projects: An Experimental Study Using Social Media</x:v>
      </x:c>
      <x:c r="C42" s="23" t="n">
        <x:v>2025</x:v>
      </x:c>
      <x:c r="D42" s="23" t="str">
        <x:v>A - Candidato núcleo</x:v>
      </x:c>
      <x:c r="E42" s="23" t="str">
        <x:v>Pasa a texto completo</x:v>
      </x:c>
      <x:c r="F42" s="23" t="str">
        <x:v>IN-FT</x:v>
      </x:c>
      <x:c r="G42" s="23" t="str">
        <x:v>Revisión detallada de título y resumen: responde potencialmente a la pregunta maestra y debe evaluarse a texto completo.</x:v>
      </x:c>
      <x:c r="H42" s="23" t="str">
        <x:v>10.5220/0013237400003929</x:v>
      </x:c>
    </x:row>
    <x:row r="43" ht="48" customHeight="1">
      <x:c r="A43" s="23" t="n">
        <x:v>812</x:v>
      </x:c>
      <x:c r="B43" s="23" t="str">
        <x:v>TranspareGov-AI: A Multi-Stakeholder Framework for Auditable Algorithmic Decision-Making in Business Processes</x:v>
      </x:c>
      <x:c r="C43" s="23" t="n">
        <x:v>2025</x:v>
      </x:c>
      <x:c r="D43" s="23" t="str">
        <x:v>B - Revisión manual</x:v>
      </x:c>
      <x:c r="E43" s="23" t="str">
        <x:v>Excluir</x:v>
      </x:c>
      <x:c r="F43" s="23" t="str">
        <x:v>EX-T5</x:v>
      </x:c>
      <x:c r="G43" s="23" t="str">
        <x:v>Marco de gobernanza y auditabilidad de IA en CRM; el lead scoring es escenario de demostración, no objeto de evaluación predictiva.</x:v>
      </x:c>
      <x:c r="H43" s="23" t="str">
        <x:v>10.1109/ICoAILO66760.2025.11156056</x:v>
      </x:c>
    </x:row>
    <x:row r="44" ht="48" customHeight="1">
      <x:c r="A44" s="23" t="n">
        <x:v>871</x:v>
      </x:c>
      <x:c r="B44" s="23" t="str">
        <x:v>Implicit Bayesian Learning for Enhanced Sales Forecasting in Salesforce CRM</x:v>
      </x:c>
      <x:c r="C44" s="23" t="n">
        <x:v>2025</x:v>
      </x:c>
      <x:c r="D44" s="23" t="str">
        <x:v>B - Revisión manual</x:v>
      </x:c>
      <x:c r="E44" s="23" t="str">
        <x:v>Pasa a texto completo</x:v>
      </x:c>
      <x:c r="F44" s="23" t="str">
        <x:v>IN-FT</x:v>
      </x:c>
      <x:c r="G44" s="23" t="str">
        <x:v>Pasa a texto completo: el resumen incluye lead scoring dentro de Salesforce; verificar que el análisis sea por lead y no solo pronóstico agregado.</x:v>
      </x:c>
      <x:c r="H44" s="23" t="str">
        <x:v>10.1109/ICERECT65215.2025.11378062</x:v>
      </x:c>
    </x:row>
    <x:row r="45" ht="48" customHeight="1">
      <x:c r="A45" s="23" t="n">
        <x:v>904</x:v>
      </x:c>
      <x:c r="B45" s="23" t="str">
        <x:v>Opportunity Scoring Model for Customer Relationship Management based on Supervised Machine Learning Algorithms</x:v>
      </x:c>
      <x:c r="C45" s="23" t="n">
        <x:v>2023</x:v>
      </x:c>
      <x:c r="D45" s="23" t="str">
        <x:v>A - Candidato núcleo</x:v>
      </x:c>
      <x:c r="E45" s="23" t="str">
        <x:v>Pasa a texto completo</x:v>
      </x:c>
      <x:c r="F45" s="23" t="str">
        <x:v>IN-FT</x:v>
      </x:c>
      <x:c r="G45" s="23" t="str">
        <x:v>Revisión detallada de título y resumen: responde potencialmente a la pregunta maestra y debe evaluarse a texto completo.</x:v>
      </x:c>
      <x:c r="H45" s="23" t="str">
        <x:v>10.1117/12.2678859</x:v>
      </x:c>
    </x:row>
    <x:row r="46" ht="48" customHeight="1">
      <x:c r="A46" s="23" t="n">
        <x:v>939</x:v>
      </x:c>
      <x:c r="B46" s="23" t="str">
        <x:v>Machine Learning Models for Enhancing Lead Conversion Rates in Educational Institutions</x:v>
      </x:c>
      <x:c r="C46" s="23" t="n">
        <x:v>2025</x:v>
      </x:c>
      <x:c r="D46" s="23" t="str">
        <x:v>A - Candidato núcleo</x:v>
      </x:c>
      <x:c r="E46" s="23" t="str">
        <x:v>Pasa a texto completo</x:v>
      </x:c>
      <x:c r="F46" s="23" t="str">
        <x:v>IN-FT</x:v>
      </x:c>
      <x:c r="G46" s="23" t="str">
        <x:v>Revisión detallada de título y resumen: responde potencialmente a la pregunta maestra y debe evaluarse a texto completo.</x:v>
      </x:c>
      <x:c r="H46" s="23" t="str">
        <x:v>10.1109/ICICYTA68677.2025.11362622</x:v>
      </x:c>
    </x:row>
    <x:row r="47" ht="48" customHeight="1">
      <x:c r="A47" s="23" t="n">
        <x:v>948</x:v>
      </x:c>
      <x:c r="B47" s="23" t="str">
        <x:v>AI Agent Design for Trade Show Lead Matching</x:v>
      </x:c>
      <x:c r="C47" s="23" t="n">
        <x:v>2025</x:v>
      </x:c>
      <x:c r="D47" s="23" t="str">
        <x:v>B - Revisión manual</x:v>
      </x:c>
      <x:c r="E47" s="23" t="str">
        <x:v>Pasa a texto completo</x:v>
      </x:c>
      <x:c r="F47" s="23" t="str">
        <x:v>IN-FT</x:v>
      </x:c>
      <x:c r="G47" s="23" t="str">
        <x:v>Revisión detallada de título y resumen: responde potencialmente a la pregunta maestra y debe evaluarse a texto completo.</x:v>
      </x:c>
      <x:c r="H47" s="23" t="str">
        <x:v>10.1007/978-3-031-97913-2_14</x:v>
      </x:c>
    </x:row>
    <x:row r="48" ht="48" customHeight="1">
      <x:c r="A48" s="23" t="n">
        <x:v>954</x:v>
      </x:c>
      <x:c r="B48" s="23" t="str">
        <x:v>Application of UTAUT2 on Adopting Artificial Intelligence Powered Lead Management System (AI-LMS) in passenger car sales</x:v>
      </x:c>
      <x:c r="C48" s="23" t="n">
        <x:v>2024</x:v>
      </x:c>
      <x:c r="D48" s="23" t="str">
        <x:v>B - Revisión manual</x:v>
      </x:c>
      <x:c r="E48" s="23" t="str">
        <x:v>Excluir</x:v>
      </x:c>
      <x:c r="F48" s="23" t="str">
        <x:v>EX-T3</x:v>
      </x:c>
      <x:c r="G48" s="23" t="str">
        <x:v>Evalúa aceptación de un sistema AI-LMS mediante UTAUT2; no compara desempeño de técnicas de ML para leads.</x:v>
      </x:c>
      <x:c r="H48" s="23" t="str">
        <x:v>10.1016/j.techfore.2024.123241</x:v>
      </x:c>
    </x:row>
    <x:row r="49" ht="48" customHeight="1">
      <x:c r="A49" s="23" t="n">
        <x:v>957</x:v>
      </x:c>
      <x:c r="B49" s="23" t="str">
        <x:v>Intelligent Attribution Modeling for Higher Education Marketing using Bayesian Networks</x:v>
      </x:c>
      <x:c r="C49" s="23" t="n">
        <x:v>2025</x:v>
      </x:c>
      <x:c r="D49" s="23" t="str">
        <x:v>B - Revisión manual</x:v>
      </x:c>
      <x:c r="E49" s="23" t="str">
        <x:v>Excluir</x:v>
      </x:c>
      <x:c r="F49" s="23" t="str">
        <x:v>EX-T3</x:v>
      </x:c>
      <x:c r="G49" s="23" t="str">
        <x:v>Modela atribución de canales de marketing con redes bayesianas; no realiza scoring/priorización individual de prospectos.</x:v>
      </x:c>
      <x:c r="H49" s="23" t="str">
        <x:v>10.1109/ICMCTC62214.2025.11196380</x:v>
      </x:c>
    </x:row>
    <x:row r="50" ht="48" customHeight="1">
      <x:c r="A50" s="23" t="n">
        <x:v>960</x:v>
      </x:c>
      <x:c r="B50" s="23" t="str">
        <x:v>Creativity-Driven Growth: Unlocking the Value of Generative AI in Multichannel Marketing</x:v>
      </x:c>
      <x:c r="C50" s="23" t="n">
        <x:v>2025</x:v>
      </x:c>
      <x:c r="D50" s="23" t="str">
        <x:v>B - Revisión manual</x:v>
      </x:c>
      <x:c r="E50" s="23" t="str">
        <x:v>Pasa a texto completo</x:v>
      </x:c>
      <x:c r="F50" s="23" t="str">
        <x:v>IN-FT</x:v>
      </x:c>
      <x:c r="G50" s="23" t="str">
        <x:v>Revisión detallada de título y resumen: responde potencialmente a la pregunta maestra y debe evaluarse a texto completo.</x:v>
      </x:c>
      <x:c r="H50" s="23" t="str">
        <x:v>10.4018/JOEUC.396268</x:v>
      </x:c>
    </x:row>
    <x:row r="51" ht="48" customHeight="1">
      <x:c r="A51" s="23" t="n">
        <x:v>982</x:v>
      </x:c>
      <x:c r="B51" s="23" t="str">
        <x:v>Artificial intelligence-based lead propensity prediction</x:v>
      </x:c>
      <x:c r="C51" s="23" t="n">
        <x:v>2023</x:v>
      </x:c>
      <x:c r="D51" s="23" t="str">
        <x:v>A - Candidato núcleo</x:v>
      </x:c>
      <x:c r="E51" s="23" t="str">
        <x:v>Pasa a texto completo</x:v>
      </x:c>
      <x:c r="F51" s="23" t="str">
        <x:v>IN-FT</x:v>
      </x:c>
      <x:c r="G51" s="23" t="str">
        <x:v>Revisión detallada de título y resumen: responde potencialmente a la pregunta maestra y debe evaluarse a texto completo.</x:v>
      </x:c>
      <x:c r="H51" s="23" t="str">
        <x:v>10.11591/ijai.v12.i3.pp1281-1290</x:v>
      </x:c>
    </x:row>
    <x:row r="52" ht="48" customHeight="1">
      <x:c r="A52" s="23" t="n">
        <x:v>985</x:v>
      </x:c>
      <x:c r="B52" s="23" t="str">
        <x:v>AI-Driven Lead Scoring: Enhancing Real Estate Decisions with Predictive Analytics</x:v>
      </x:c>
      <x:c r="C52" s="23" t="n">
        <x:v>2025</x:v>
      </x:c>
      <x:c r="D52" s="23" t="str">
        <x:v>A - Candidato núcleo</x:v>
      </x:c>
      <x:c r="E52" s="23" t="str">
        <x:v>Pasa a texto completo</x:v>
      </x:c>
      <x:c r="F52" s="23" t="str">
        <x:v>IN-FT</x:v>
      </x:c>
      <x:c r="G52" s="23" t="str">
        <x:v>Revisión detallada de título y resumen: responde potencialmente a la pregunta maestra y debe evaluarse a texto completo.</x:v>
      </x:c>
      <x:c r="H52" s="23" t="str">
        <x:v>10.1109/CONECCT65861.2025.11306700</x:v>
      </x:c>
    </x:row>
    <x:row r="53" ht="48" customHeight="1">
      <x:c r="A53" s="23" t="n">
        <x:v>996</x:v>
      </x:c>
      <x:c r="B53" s="23" t="str">
        <x:v>Application of Marketing Automation Tools Like HubSpot in Lead Generation and Nurturing</x:v>
      </x:c>
      <x:c r="C53" s="23" t="n">
        <x:v>2025</x:v>
      </x:c>
      <x:c r="D53" s="23" t="str">
        <x:v>B - Revisión manual</x:v>
      </x:c>
      <x:c r="E53" s="23" t="str">
        <x:v>Pasa a texto completo</x:v>
      </x:c>
      <x:c r="F53" s="23" t="str">
        <x:v>IN-FT</x:v>
      </x:c>
      <x:c r="G53" s="23" t="str">
        <x:v>Revisión detallada de título y resumen: responde potencialmente a la pregunta maestra y debe evaluarse a texto completo.</x:v>
      </x:c>
      <x:c r="H53" s="23" t="str">
        <x:v>10.1109/ICSSS66939.2025.11346181</x:v>
      </x:c>
    </x:row>
    <x:row r="54" ht="48" customHeight="1">
      <x:c r="A54" s="23" t="n">
        <x:v>1014</x:v>
      </x:c>
      <x:c r="B54" s="23" t="str">
        <x:v>Mentorrd EduTech: charting new territories through social media marketing</x:v>
      </x:c>
      <x:c r="C54" s="23" t="n">
        <x:v>2022</x:v>
      </x:c>
      <x:c r="D54" s="23" t="str">
        <x:v>B - Revisión manual</x:v>
      </x:c>
      <x:c r="E54" s="23" t="str">
        <x:v>Excluir</x:v>
      </x:c>
      <x:c r="F54" s="23" t="str">
        <x:v>EX-T6</x:v>
      </x:c>
      <x:c r="G54" s="23" t="str">
        <x:v>Caso docente de estrategia de marketing/social media; no es estudio empírico de Machine Learning para lead scoring.</x:v>
      </x:c>
      <x:c r="H54" s="23" t="str">
        <x:v>10.1108/EEMCS-09-2021-0310</x:v>
      </x:c>
    </x:row>
    <x:row r="55" ht="48" customHeight="1">
      <x:c r="A55" s="23" t="n">
        <x:v>1056</x:v>
      </x:c>
      <x:c r="B55" s="23" t="str">
        <x:v>Lead Forecasting using LSTM based Deep Learning Architecture for Sentiment Analysis</x:v>
      </x:c>
      <x:c r="C55" s="23" t="n">
        <x:v>2020</x:v>
      </x:c>
      <x:c r="D55" s="23" t="str">
        <x:v>B - Revisión manual</x:v>
      </x:c>
      <x:c r="E55" s="23" t="str">
        <x:v>Pasa a texto completo</x:v>
      </x:c>
      <x:c r="F55" s="23" t="str">
        <x:v>IN-FT</x:v>
      </x:c>
      <x:c r="G55" s="23" t="str">
        <x:v>Revisión detallada de título y resumen: responde potencialmente a la pregunta maestra y debe evaluarse a texto completo.</x:v>
      </x:c>
      <x:c r="H55" s="23" t="str">
        <x:v>10.1109/ICOIACT50329.2020.9332092</x:v>
      </x:c>
    </x:row>
    <x:row r="56" ht="48" customHeight="1">
      <x:c r="A56" s="23" t="n">
        <x:v>1146</x:v>
      </x:c>
      <x:c r="B56" s="23" t="str">
        <x:v>Generic automated lead ranking in dynamics CRM</x:v>
      </x:c>
      <x:c r="C56" s="23" t="n">
        <x:v>2021</x:v>
      </x:c>
      <x:c r="D56" s="23" t="str">
        <x:v>A - Candidato núcleo</x:v>
      </x:c>
      <x:c r="E56" s="23" t="str">
        <x:v>Pasa a texto completo</x:v>
      </x:c>
      <x:c r="F56" s="23" t="str">
        <x:v>IN-FT</x:v>
      </x:c>
      <x:c r="G56" s="23" t="str">
        <x:v>Revisión detallada de título y resumen: responde potencialmente a la pregunta maestra y debe evaluarse a texto completo.</x:v>
      </x:c>
      <x:c r="H56" s="23" t="str">
        <x:v>10.1145/3460231.3478880</x:v>
      </x:c>
    </x:row>
    <x:row r="57" ht="48" customHeight="1">
      <x:c r="A57" s="23" t="n">
        <x:v>1172</x:v>
      </x:c>
      <x:c r="B57" s="23" t="str">
        <x:v>Key leadership skills of great sales leaders</x:v>
      </x:c>
      <x:c r="C57" s="23" t="n">
        <x:v>2020</x:v>
      </x:c>
      <x:c r="D57" s="23" t="str">
        <x:v>B - Revisión manual</x:v>
      </x:c>
      <x:c r="E57" s="23" t="str">
        <x:v>Excluir</x:v>
      </x:c>
      <x:c r="F57" s="23" t="str">
        <x:v>EX-T1</x:v>
      </x:c>
      <x:c r="G57" s="23" t="str">
        <x:v>Estudia habilidades de liderazgo en ventas; no aborda Machine Learning ni prospectos.</x:v>
      </x:c>
      <x:c r="H57" s="23" t="str">
        <x:v>10.1108/DLO-02-2019-0053</x:v>
      </x:c>
    </x:row>
    <x:row r="58" ht="48" customHeight="1">
      <x:c r="A58" s="23" t="n">
        <x:v>1175</x:v>
      </x:c>
      <x:c r="B58" s="23" t="str">
        <x:v>Case Study: Lead Conversion of Digital Marketing Data Using Predictive Analytics</x:v>
      </x:c>
      <x:c r="C58" s="23" t="n">
        <x:v>2020</x:v>
      </x:c>
      <x:c r="D58" s="23" t="str">
        <x:v>A - Candidato núcleo</x:v>
      </x:c>
      <x:c r="E58" s="23" t="str">
        <x:v>Pasa a texto completo</x:v>
      </x:c>
      <x:c r="F58" s="23" t="str">
        <x:v>IN-FT</x:v>
      </x:c>
      <x:c r="G58" s="23" t="str">
        <x:v>Revisión detallada de título y resumen: responde potencialmente a la pregunta maestra y debe evaluarse a texto completo.</x:v>
      </x:c>
      <x:c r="H58" s="23" t="str">
        <x:v>10.1007/978-981-15-1420-3_54</x:v>
      </x:c>
    </x:row>
    <x:row r="59" ht="48" customHeight="1">
      <x:c r="A59" s="23" t="n">
        <x:v>1187</x:v>
      </x:c>
      <x:c r="B59" s="23" t="str">
        <x:v>Overcoming the Cold Start Problem of Customer Relationship Management Using a Probabilistic Machine Learning Approach</x:v>
      </x:c>
      <x:c r="C59" s="23" t="n">
        <x:v>2021</x:v>
      </x:c>
      <x:c r="D59" s="23" t="str">
        <x:v>B - Revisión manual</x:v>
      </x:c>
      <x:c r="E59" s="23" t="str">
        <x:v>Excluir</x:v>
      </x:c>
      <x:c r="F59" s="23" t="str">
        <x:v>EX-T3</x:v>
      </x:c>
      <x:c r="G59" s="23" t="str">
        <x:v>Modela valor de clientes después de la primera compra; la población no son prospectos/leads preconversión.</x:v>
      </x:c>
      <x:c r="H59" s="23" t="str">
        <x:v>10.1177/00222437211032938</x:v>
      </x:c>
    </x:row>
    <x:row r="60" ht="48" customHeight="1">
      <x:c r="A60" s="23" t="n">
        <x:v>1234</x:v>
      </x:c>
      <x:c r="B60" s="23" t="str">
        <x:v>Automating lead scoring with machine learning: An experimental study</x:v>
      </x:c>
      <x:c r="C60" s="23" t="n">
        <x:v>2020</x:v>
      </x:c>
      <x:c r="D60" s="23" t="str">
        <x:v>A - Candidato núcleo</x:v>
      </x:c>
      <x:c r="E60" s="23" t="str">
        <x:v>Pasa a texto completo</x:v>
      </x:c>
      <x:c r="F60" s="23" t="str">
        <x:v>IN-FT</x:v>
      </x:c>
      <x:c r="G60" s="23" t="str">
        <x:v>Revisión detallada de título y resumen: responde potencialmente a la pregunta maestra y debe evaluarse a texto completo.</x:v>
      </x:c>
      <x:c r="H60" s="23" t="str">
        <x:v>10.24251/hicss.2020.177</x:v>
      </x:c>
    </x:row>
    <x:row r="61" ht="48" customHeight="1">
      <x:c r="A61" s="23" t="n">
        <x:v>1247</x:v>
      </x:c>
      <x:c r="B61" s="23" t="str">
        <x:v>Lead management optimization using data mining: A case in the telecommunications sector</x:v>
      </x:c>
      <x:c r="C61" s="23" t="n">
        <x:v>2021</x:v>
      </x:c>
      <x:c r="D61" s="23" t="str">
        <x:v>B - Revisión manual</x:v>
      </x:c>
      <x:c r="E61" s="23" t="str">
        <x:v>Pasa a texto completo</x:v>
      </x:c>
      <x:c r="F61" s="23" t="str">
        <x:v>IN-FT</x:v>
      </x:c>
      <x:c r="G61" s="23" t="str">
        <x:v>Revisión detallada de título y resumen: responde potencialmente a la pregunta maestra y debe evaluarse a texto completo.</x:v>
      </x:c>
      <x:c r="H61" s="23" t="str">
        <x:v>10.1016/j.cie.2021.107122</x:v>
      </x:c>
    </x:row>
    <x:row r="62" ht="48" customHeight="1">
      <x:c r="A62" s="23" t="n">
        <x:v>1254</x:v>
      </x:c>
      <x:c r="B62" s="23" t="str">
        <x:v>TOWARD A SMART LEAD SCORING SYSTEM USING MACHINE LEARNING</x:v>
      </x:c>
      <x:c r="C62" s="23" t="n">
        <x:v>2022</x:v>
      </x:c>
      <x:c r="D62" s="23" t="str">
        <x:v>A - Candidato núcleo</x:v>
      </x:c>
      <x:c r="E62" s="23" t="str">
        <x:v>Pasa a texto completo</x:v>
      </x:c>
      <x:c r="F62" s="23" t="str">
        <x:v>IN-FT</x:v>
      </x:c>
      <x:c r="G62" s="23" t="str">
        <x:v>Revisión detallada de título y resumen: responde potencialmente a la pregunta maestra y debe evaluarse a texto completo.</x:v>
      </x:c>
      <x:c r="H62" s="23" t="str">
        <x:v>10.21817/indjcse/2022/v13i2/221302098</x:v>
      </x:c>
    </x:row>
    <x:row r="63" ht="48" customHeight="1">
      <x:c r="A63" s="23" t="n">
        <x:v>1301</x:v>
      </x:c>
      <x:c r="B63" s="23" t="str">
        <x:v>Stimulus of chatbot with customer relationship pipeline</x:v>
      </x:c>
      <x:c r="C63" s="23" t="n">
        <x:v>2020</x:v>
      </x:c>
      <x:c r="D63" s="23" t="str">
        <x:v>B - Revisión manual</x:v>
      </x:c>
      <x:c r="E63" s="23" t="str">
        <x:v>Excluir</x:v>
      </x:c>
      <x:c r="F63" s="23" t="str">
        <x:v>EX-T5</x:v>
      </x:c>
      <x:c r="G63" s="23" t="str">
        <x:v>Trabajo general sobre chatbots y CRM; no presenta evaluación de un modelo de predicción/priorización de leads.</x:v>
      </x:c>
      <x:c r="H63" s="23" t="str">
        <x:v>10.5373/JARDCS/V12SP5/20201831</x:v>
      </x:c>
    </x:row>
    <x:row r="64" ht="48" customHeight="1">
      <x:c r="A64" s="23" t="n">
        <x:v>1369</x:v>
      </x:c>
      <x:c r="B64" s="23" t="str">
        <x:v>AI-based Fuzzy Clustering System for Improving Customer Relationship Management</x:v>
      </x:c>
      <x:c r="C64" s="23" t="n">
        <x:v>2022</x:v>
      </x:c>
      <x:c r="D64" s="23" t="str">
        <x:v>B - Revisión manual</x:v>
      </x:c>
      <x:c r="E64" s="23" t="str">
        <x:v>Excluir</x:v>
      </x:c>
      <x:c r="F64" s="23" t="str">
        <x:v>EX-T5</x:v>
      </x:c>
      <x:c r="G64" s="23" t="str">
        <x:v>Se centra en chatbot/fuzzy clustering para CRM de forma general; no reporta evaluación específica de lead scoring.</x:v>
      </x:c>
      <x:c r="H64" s="23" t="str">
        <x:v>10.1109/I-SMAC55078.2022.9987262</x:v>
      </x:c>
    </x:row>
    <x:row r="65" ht="48" customHeight="1">
      <x:c r="A65" s="23" t="n">
        <x:v>1396</x:v>
      </x:c>
      <x:c r="B65" s="23" t="str">
        <x:v>Promotional Predictive Marketing: User Centric Data Driven Approach</x:v>
      </x:c>
      <x:c r="C65" s="23" t="n">
        <x:v>2022</x:v>
      </x:c>
      <x:c r="D65" s="23" t="str">
        <x:v>B - Revisión manual</x:v>
      </x:c>
      <x:c r="E65" s="23" t="str">
        <x:v>Excluir</x:v>
      </x:c>
      <x:c r="F65" s="23" t="str">
        <x:v>EX-T3</x:v>
      </x:c>
      <x:c r="G65" s="23" t="str">
        <x:v>Optimiza influencia promocional entre clientes con propensión de compra; no estudia leads/prospectos preconversión.</x:v>
      </x:c>
      <x:c r="H65" s="23" t="str">
        <x:v>10.1007/s42979-022-01342-3</x:v>
      </x:c>
    </x:row>
    <x:row r="66" ht="48" customHeight="1">
      <x:c r="A66" s="23" t="n">
        <x:v>1432</x:v>
      </x:c>
      <x:c r="B66" s="23" t="str">
        <x:v>Industry 4.0: Predicting lead conversion opportunities with machine learning in small and medium sized enterprises</x:v>
      </x:c>
      <x:c r="C66" s="23" t="n">
        <x:v>2022</x:v>
      </x:c>
      <x:c r="D66" s="23" t="str">
        <x:v>A - Candidato núcleo</x:v>
      </x:c>
      <x:c r="E66" s="23" t="str">
        <x:v>Pasa a texto completo</x:v>
      </x:c>
      <x:c r="F66" s="23" t="str">
        <x:v>IN-FT</x:v>
      </x:c>
      <x:c r="G66" s="23" t="str">
        <x:v>Revisión detallada de título y resumen: responde potencialmente a la pregunta maestra y debe evaluarse a texto completo.</x:v>
      </x:c>
      <x:c r="H66" s="23" t="str">
        <x:v>10.1016/j.procs.2022.08.007</x:v>
      </x:c>
    </x:row>
    <x:row r="67" ht="48" customHeight="1">
      <x:c r="A67" s="23" t="n">
        <x:v>1449</x:v>
      </x:c>
      <x:c r="B67" s="23" t="str">
        <x:v>Application of AI technology in modern digital marketing environment</x:v>
      </x:c>
      <x:c r="C67" s="23" t="n">
        <x:v>2020</x:v>
      </x:c>
      <x:c r="D67" s="23" t="str">
        <x:v>B - Revisión manual</x:v>
      </x:c>
      <x:c r="E67" s="23" t="str">
        <x:v>Excluir</x:v>
      </x:c>
      <x:c r="F67" s="23" t="str">
        <x:v>EX-SR</x:v>
      </x:c>
      <x:c r="G67" s="23" t="str">
        <x:v>Revisión general de aplicaciones de IA en marketing digital; se conserva como antecedente, no como estudio primario.</x:v>
      </x:c>
      <x:c r="H67" s="23" t="str">
        <x:v>10.1108/WJEMSD-08-2020-0099</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7" hidden="0" customWidth="1"/>
    <x:col min="2" max="2" width="24" hidden="0" customWidth="1"/>
    <x:col min="3" max="3" width="52" hidden="0" customWidth="1"/>
    <x:col min="4" max="4" width="10" hidden="0" customWidth="1"/>
    <x:col min="5" max="5" width="30" hidden="0" customWidth="1"/>
    <x:col min="6" max="6" width="24" hidden="0" customWidth="1"/>
    <x:col min="7" max="7" width="58" hidden="0" customWidth="1"/>
    <x:col min="8" max="8" width="32" hidden="0" customWidth="1"/>
    <x:col min="9" max="9" width="28" hidden="0" customWidth="1"/>
    <x:col min="10" max="10" width="55" hidden="0" customWidth="1"/>
  </x:cols>
  <x:sheetData>
    <x:row r="1">
      <x:c r="A1" s="46" t="str">
        <x:v>ID</x:v>
      </x:c>
      <x:c r="B1" s="46" t="str">
        <x:v>Authors</x:v>
      </x:c>
      <x:c r="C1" s="46" t="str">
        <x:v>Title</x:v>
      </x:c>
      <x:c r="D1" s="46" t="str">
        <x:v>Year</x:v>
      </x:c>
      <x:c r="E1" s="46" t="str">
        <x:v>Source title</x:v>
      </x:c>
      <x:c r="F1" s="46" t="str">
        <x:v>DOI</x:v>
      </x:c>
      <x:c r="G1" s="46" t="str">
        <x:v>Abstract</x:v>
      </x:c>
      <x:c r="H1" s="46" t="str">
        <x:v>Author Keywords</x:v>
      </x:c>
      <x:c r="I1" s="46" t="str">
        <x:v>Scopus Link</x:v>
      </x:c>
      <x:c r="J1" s="46" t="str">
        <x:v>Nota de elegibilidad</x:v>
      </x:c>
    </x:row>
    <x:row r="2" ht="50" customHeight="1">
      <x:c r="A2" s="23" t="n">
        <x:v>18</x:v>
      </x:c>
      <x:c r="B2" s="23" t="str">
        <x:v>Padmaja D.L.; Kalwa D.; Gurrala L.; Kumar J.</x:v>
      </x:c>
      <x:c r="C2" s="23" t="str">
        <x:v>Development of AI-Powered Voice Agent System for Business Communication: A Latency Optimization Approach</x:v>
      </x:c>
      <x:c r="D2" s="23" t="n">
        <x:v>2026</x:v>
      </x:c>
      <x:c r="E2" s="23" t="str">
        <x:v>2026 IEEE International Conference for Convergence in Computing Technology, I3CTCON 2026</x:v>
      </x:c>
      <x:c r="F2" s="23" t="str">
        <x:v>10.1109/I3CTCON68242.2026.11507584</x:v>
      </x:c>
      <x:c r="G2" s="23" t="str">
        <x:v>Voice-based artificial intelligence systems show promise for automating business communications, but current implementations suffer from high latency that disrupts natural conversation flow. This paper presents our ongoing work developing a voice AI agent system specifically designed for startup and real estate sectors, with primary focus on latency reduction and multilingual conversation support.We developed a prototype system integrating natural language processing, voice synthesis, and telephony APIs to create an automated lead qualification agent. Through systematic optimization of connection pooling, asynchronous processing, and WebSocket streaming, we reduced system response latency from an initial 15-25 seconds to 3-6 seconds in local testing - representing a 76-88% improvement. The system supports Hindi-English code-switching, a critical requirement for Indian market applications.Our prototype demonstrates human-like voice quality and maintains conversational coherence during test interactions. We present the technical architecture, optimization strategies employed, and preliminary performance results from controlled testing. While full production deployment and business impact validation remain future work, our findings suggest that sub-6-second response times are achievable with current technologies, making voice AI practical for real-world business applications. The system implementation is available as an open-source project, and demonstration videos document the current capabilities. © 2026 IEEE.</x:v>
      </x:c>
      <x:c r="H2" s="23" t="str">
        <x:v>Business Automation; Conversational Agents; Latency Optimization; Multilingual Processing; System Design; Voice AI</x:v>
      </x:c>
      <x:c r="I2" s="23" t="str">
        <x:v>https://www.scopus.com/pages/publications/105041675468?origin=resultslist</x:v>
      </x:c>
      <x:c r="J2" s="23" t="str">
        <x:v>Pasa a texto completo: agente de IA para calificación de leads; verificar si reporta precisión/calidad de la calificación además de latencia.</x:v>
      </x:c>
    </x:row>
    <x:row r="3" ht="50" customHeight="1">
      <x:c r="A3" s="23" t="n">
        <x:v>33</x:v>
      </x:c>
      <x:c r="B3" s="23" t="str">
        <x:v>Vijayalakshmi N.; Sudhakaran R.; Ahamed I.I.; Kumari A.S.S.; Arunesh E.; Chandraprakash D.</x:v>
      </x:c>
      <x:c r="C3" s="23" t="str">
        <x:v>DigiBuddy: An AI-Powered CRM with Embedded Advertising and Multilingual Support for SMEs</x:v>
      </x:c>
      <x:c r="D3" s="23" t="n">
        <x:v>2026</x:v>
      </x:c>
      <x:c r="E3" s="23" t="str">
        <x:v>17th International Conference on Advances in Computing, Control, and Telecommunication Technologies, ACT 2026</x:v>
      </x:c>
      <x:c r="F3" s="23"/>
      <x:c r="G3" s="23" t="str">
        <x:v>Customer Relationship Management (CRM) systems are becoming crucial to the operations of Small and Medium Enterprises (SMEs) in order to deal with the customers and enhance marketing performance, but most of the available solutions are costly, cumbersome and hard to operate in the regions and low-connectivity areas. This paper proposes a project named DigiBuddy which is an artificial intelligence-based CRM system and will solve these issues. In the proposed system, intelligent lead scoring, predictive campaign analytics, support of multilingual chatbots, and real-time dashboards are united under one conveniently simple system. DigiBuddy is use of artificial intelligence technology like predictive analytics, sentiment analysis and natural language processing to turn traditional CRM operations into an intelligent decision-support process. The solution is established through a mobile-first system and offline solution to enhance the accessibility of the system among SMEs. Experimental analysis of realistic CRM data shows that the presented solution is superior in terms of lead conversion rate, campaign response, and response time than traditional CRM systems. These findings reveal that DigiBuddy is a real-world, scalable and cost-efficient CRM application that can assist SMEs in establishing better customer relationships and make sound business choices. © Grenze Scientific Society, 2026.</x:v>
      </x:c>
      <x:c r="H3" s="23" t="str">
        <x:v>CRM; Data-Driven Decision Making; Lead Scoring; Marketing Automation; Multilingual Chatbot; Predictive Analytics; Small and Medium Enterprises; The keywords will include Artificial Intelligence</x:v>
      </x:c>
      <x:c r="I3" s="23" t="str">
        <x:v>https://www.scopus.com/pages/publications/105047278229?origin=resultslist</x:v>
      </x:c>
      <x:c r="J3" s="23" t="str">
        <x:v>Revisión detallada de título y resumen: responde potencialmente a la pregunta maestra y debe evaluarse a texto completo.</x:v>
      </x:c>
    </x:row>
    <x:row r="4" ht="50" customHeight="1">
      <x:c r="A4" s="23" t="n">
        <x:v>52</x:v>
      </x:c>
      <x:c r="B4" s="23" t="str">
        <x:v>Ichangi R.M.; Kulkarni S.B.</x:v>
      </x:c>
      <x:c r="C4" s="23" t="str">
        <x:v>A Discretized Recurrent Deep Learning Classifier based on Stochastic Gradient ChatGPT to Improve Lead Conversion Rate</x:v>
      </x:c>
      <x:c r="D4" s="23" t="n">
        <x:v>2025</x:v>
      </x:c>
      <x:c r="E4" s="23" t="str">
        <x:v>Engineering, Technology and Applied Science Research</x:v>
      </x:c>
      <x:c r="F4" s="23" t="str">
        <x:v>10.48084/etasr.9549</x:v>
      </x:c>
      <x:c r="G4" s="23" t="str">
        <x:v>In the vast domain of digital marketing, lead generation forms the foundation for business development. Business strategies depend on converting the leads into customers. It has become very crucial and challenging to choose an appropriate digital platform for marketing. The proposed method, called Stochastic Gradient ChatGPT-based Discretized Recurrent Deep Learning Classification (SG-CDRDLC), employs an efficient way for lead conversion based on influencing feature keywords. The DL classifier with two hidden layers allows companies to determine the popularity of the keywords in the first layer. The second layer measures the keyword density based on a variety of user queries to evaluate and enhance the conversion rate. The proposed model was trained and tested on three datasets and compared against existing methods using accuracy, precision, recall, and training time. © 2025, Dr D. Pylarinos. All rights reserved.</x:v>
      </x:c>
      <x:c r="H4" s="23" t="str">
        <x:v>accuracy; deep learning; digital marketing; precision; recall; stochastic gradient</x:v>
      </x:c>
      <x:c r="I4" s="23" t="str">
        <x:v>https://www.scopus.com/pages/publications/105007933456?origin=resultslist</x:v>
      </x:c>
      <x:c r="J4" s="23" t="str">
        <x:v>Revisión detallada de título y resumen: responde potencialmente a la pregunta maestra y debe evaluarse a texto completo.</x:v>
      </x:c>
    </x:row>
    <x:row r="5" ht="50" customHeight="1">
      <x:c r="A5" s="23" t="n">
        <x:v>58</x:v>
      </x:c>
      <x:c r="B5" s="23" t="str">
        <x:v>Murphy L.; Bachvarov G.; Cotlearova X.</x:v>
      </x:c>
      <x:c r="C5" s="23" t="str">
        <x:v>From gut feel to smart prioritisation: Building an artificial intelligence opportunity scoring model that sales teams actually use</x:v>
      </x:c>
      <x:c r="D5" s="23" t="n">
        <x:v>2025</x:v>
      </x:c>
      <x:c r="E5" s="23" t="str">
        <x:v>Applied Marketing Analytics</x:v>
      </x:c>
      <x:c r="F5" s="23" t="str">
        <x:v>10.69554/EBOQ9169</x:v>
      </x:c>
      <x:c r="G5" s="23" t="str">
        <x:v>In business-to-business (B2B) sales environments, the use of intuition and manual lead qualification methods over data-driven techniques frequently results in missed revenue opportunities, inefficient use of scarce resources and, ultimately, revenue leakage. This paper presents a hybrid artificial intelligence (AI) approach to predictive opportunity scoring that addresses the technical, organisational and cultural challenges commonly faced by B2B firms, such as low conversion rates and misaligned sales and marketing efforts due to poor data quality and inconsistent lead management. Emphasising interpretability, stakeholder engagement and incremental deployment, the approach integrates machine learning with domain expertise to deliver measurable gains in sales performance, forecasting accuracy and cross-functional alignment. Drawing on a real-world case study in B2B manufacturing, the paper outlines practical strategies for implementing predictive scoring with imperfect data, fostering adoption among sales teams, and aligning marketing and sales departments through a shared, data-driven framework. The results show that even with imperfect data and dispersed global teams, a well-managed predictive scoring initiative can increase win rates and deliver tangible return on investment, offering B2B organisations a scalable and effective path toward transforming lead qualification into a strategic growth engine. This article is also included in The Business &amp; Management Collection which can be accessed at https://hstalks.com/ business/. © Henry Stewart Publications 2054-7552 (2025).</x:v>
      </x:c>
      <x:c r="H5" s="23" t="str">
        <x:v>B2B sales; lead scoring; marketing analytics; opportunity scoring; predictive analytics; sales forecasting</x:v>
      </x:c>
      <x:c r="I5" s="23" t="str">
        <x:v>https://www.scopus.com/pages/publications/105027562411?origin=resultslist</x:v>
      </x:c>
      <x:c r="J5" s="23" t="str">
        <x:v>Revisión detallada de título y resumen: responde potencialmente a la pregunta maestra y debe evaluarse a texto completo.</x:v>
      </x:c>
    </x:row>
    <x:row r="6" ht="50" customHeight="1">
      <x:c r="A6" s="23" t="n">
        <x:v>75</x:v>
      </x:c>
      <x:c r="B6" s="23" t="str">
        <x:v>Tirpude S.; Rathi P.; Rodge P.; Thakare L.</x:v>
      </x:c>
      <x:c r="C6" s="23" t="str">
        <x:v>Lead Sphere: An AI-Driven CRM for Intelligent Lead Management and Automated Project Execution</x:v>
      </x:c>
      <x:c r="D6" s="23" t="n">
        <x:v>2025</x:v>
      </x:c>
      <x:c r="E6" s="23" t="str">
        <x:v>2025 IEEE 4th International Conference for Advancement in Technology, ICONAT 2025</x:v>
      </x:c>
      <x:c r="F6" s="23" t="str">
        <x:v>10.1109/ICONAT66879.2025.11362369</x:v>
      </x:c>
      <x:c r="G6" s="23" t="str">
        <x:v>In the modern business landscape, effective lead management and project delivery optimized for workflows are crucial ingredients for long-term organizational success. Traditional Customer Relationship Management (CRM) systems are characterized by their disconnect between lead tracking and project workflows, which leads to inefficient deal conversions, resource wastage and cross-team collaboration issues. We propose Lead Sphere, an AI based CRM system developed using web-based technologies that automate and optimize the entire life cycle of lead generation and project allocation. Lead sphere uses AI, it helps to facilitate predictive analysis, real-time collaboration tools, and automated lead scoring methods to reduce decision-making time and improve overall CRM productivity. Worthy mentions to lead conversion rate improvements, response time reductions, and optimization of resources in performance analysis. It helps healthcare organizations achieve scalability, high availability and data security through ML-based anomaly detection and encryption standards system design. Uptime and user adoption among conventional CRM systems demonstrate the line. Benchmark performance testing verified substantial advancement. Lead Sphere establishes a new benchmark in smart CRM solutions in the convergence of customer engagement, workflow automation, and AI-powered analytics. Future development, such as blockchain-based contract security and hyper-personalized marketing analytics, is discussed, further solidifying Lead Sphere as a future CRM innovation leader for project-driven organizations. © 2025 IEEE.</x:v>
      </x:c>
      <x:c r="H6" s="23" t="str">
        <x:v>AI-powered CRM; Customer Relationship Management; Lead Management; Predictive Analytics; Project Automation</x:v>
      </x:c>
      <x:c r="I6" s="23" t="str">
        <x:v>https://www.scopus.com/pages/publications/105033960117?origin=resultslist</x:v>
      </x:c>
      <x:c r="J6" s="23" t="str">
        <x:v>Revisión detallada de título y resumen: responde potencialmente a la pregunta maestra y debe evaluarse a texto completo.</x:v>
      </x:c>
    </x:row>
    <x:row r="7" ht="50" customHeight="1">
      <x:c r="A7" s="23" t="n">
        <x:v>100</x:v>
      </x:c>
      <x:c r="B7" s="23" t="str">
        <x:v>Sarma M.; Raza H.; Mouratidis H.; Bedding J.; Sedley-Burke J.</x:v>
      </x:c>
      <x:c r="C7" s="23" t="str">
        <x:v>An AI-Driven Business Intelligence Framework for Churn Prediction and Geospatial Scoring in the Removals Sector</x:v>
      </x:c>
      <x:c r="D7" s="23" t="n">
        <x:v>2026</x:v>
      </x:c>
      <x:c r="E7" s="23" t="str">
        <x:v>2026 IEEE Conference on Artificial Intelligence, CAI 2026</x:v>
      </x:c>
      <x:c r="F7" s="23" t="str">
        <x:v>10.1109/CAI68641.2026.11536433</x:v>
      </x:c>
      <x:c r="G7" s="23" t="str">
        <x:v>The removals industry generates substantial volumes of lead and operational data, yet lacks integrated business intelligence frameworks capable of jointly modelling spatial demand behaviour and customer-level behavioural dynamics. Although predictive analytics has been widely studied in logistics, the removals sector remains underexplored due to its distinctive characteristics, including job-based pricing, infrequent repeat customers, and pronounced sensitivity to regional demand fluctuations. This paper presents a novel dual-pipeline analytical framework that combines time-series forecasting with machine-learning-based churn classification to derive actionable geographic and customer personas. The framework is validated using multi-year operational data from Trunk Logistics (UK). A Naive forecasting approach models Area Score trajectories across spatial zones, while an XGBoost classifier estimates churn probabilities from behavioural and service-related features. K-means clustering is applied to forecasted demand metrics, while a stage-aware thresholding strategy segments churn probabilities into interpretable personas. Experimental results demonstrate that the proposed framework achieves high predictive performance, with forecast errors remaining low (MAE ≈ 0.0070) and churn classification reaching an F1 score of up to 0.97. The findings demonstrate that integrating spatial behaviour and customer behaviour within a unified analytical pipeline enhances lead prioritisation, regional targeting, and revenue predictability. This work establishes a novel, domain-specific Business Intelligence framework for irregular service markets and contributes empirical evidence on the value of spatial-behavioural integration in applied industrial analytics. © 2026 IEEE.</x:v>
      </x:c>
      <x:c r="H7" s="23" t="str">
        <x:v>Churn Prediction; Customer Segmentation; Predictive Analytics; Removals Industry; Time Series Forecasting; XGBoost</x:v>
      </x:c>
      <x:c r="I7" s="23" t="str">
        <x:v>https://www.scopus.com/pages/publications/105042036046?origin=resultslist</x:v>
      </x:c>
      <x:c r="J7" s="23" t="str">
        <x:v>Pasa a texto completo por mencionar explícitamente priorización de leads; verificar que la población corresponda a prospectos y no solo a clientes en churn.</x:v>
      </x:c>
    </x:row>
    <x:row r="8" ht="50" customHeight="1">
      <x:c r="A8" s="23" t="n">
        <x:v>236</x:v>
      </x:c>
      <x:c r="B8" s="23" t="str">
        <x:v>Rafi M.; Ahmad; Venkata Sumanth S.; Sarvan K.B.S.V.R.; Harsha Vardhan K.; Shabber S.</x:v>
      </x:c>
      <x:c r="C8" s="23" t="str">
        <x:v>Lead Scoring Model Using Machine Learning</x:v>
      </x:c>
      <x:c r="D8" s="23" t="n">
        <x:v>2026</x:v>
      </x:c>
      <x:c r="E8" s="23" t="str">
        <x:v>Lecture Notes in Networks and Systems</x:v>
      </x:c>
      <x:c r="F8" s="23" t="str">
        <x:v>10.1007/978-981-96-8750-3_5</x:v>
      </x:c>
      <x:c r="G8" s="23" t="str">
        <x:v>Lead scoring is an essential process in sales and marketing that prioritizes prospective customers based on their potential to convert. In this study, we present a robust machine learning framework for lead scoring using the publicly available X Education dataset, which comprises 9240 leads described by 37 diverse features including online behavior, engagement metrics, and demographic details. Our approach begins with thorough data preprocessing removing irrelevant identifiers, handling missing values, and converting categorical variables followed by normalization and dimensionality reduction using Principal Component Analysis (PCA). We evaluated several PCA configurations (with 3–30 components) to capture the intrinsic variance in the dataset. Four classifiers, namely K-Nearest Neighbors (KNN), Support Vector Machine (SVM), Decision Tree, and Random Forest, were then trained with optimal hyperparameters determined through GridSearchCV and stratified cross validation. Specifically, KNN achieved its best performance with 15 principal components and n_neighbors=9, while SVM attained an accuracy of 91.8% at 25 components with C=10, γ=0.01, and an RBF kernel. The Decision Tree and Random Forest models also demonstrated competitive results. Moreover, ensemble methods—namely a soft voting ensemble and a stacking ensemble using Logistic Regression as a meta-classifier—were implemented to integrate the strengths of individual models. The stacking ensemble delivered the highest performance, with an overall accuracy of 92% and an AUC of 0.967. This study underscores the potential of machine learning, particularly ensemble approaches, to significantly enhance the precision of lead scoring and thereby optimize resource allocation in marketing strategies. © The Author(s), under exclusive license to Springer Nature Singapore Pte Ltd. 2026.</x:v>
      </x:c>
      <x:c r="H8" s="23" t="str">
        <x:v>Decision tree; Ensemble learning; KNN; Lead scoring; Random forest; SVM</x:v>
      </x:c>
      <x:c r="I8" s="23" t="str">
        <x:v>https://www.scopus.com/pages/publications/105023586454?origin=resultslist</x:v>
      </x:c>
      <x:c r="J8" s="23" t="str">
        <x:v>Revisión detallada de título y resumen: responde potencialmente a la pregunta maestra y debe evaluarse a texto completo.</x:v>
      </x:c>
    </x:row>
    <x:row r="9" ht="50" customHeight="1">
      <x:c r="A9" s="23" t="n">
        <x:v>242</x:v>
      </x:c>
      <x:c r="B9" s="23" t="str">
        <x:v>Yeruva V.A.R.</x:v>
      </x:c>
      <x:c r="C9" s="23" t="str">
        <x:v>“Explainable Al (XAI) in Salesforce for Transparent Decision-Making Systems”</x:v>
      </x:c>
      <x:c r="D9" s="23" t="n">
        <x:v>2025</x:v>
      </x:c>
      <x:c r="E9" s="23" t="str">
        <x:v>Dianwang Jishu/Power System Technology</x:v>
      </x:c>
      <x:c r="F9" s="23" t="str">
        <x:v>10.52783/PST.3453</x:v>
      </x:c>
      <x:c r="G9" s="23" t="str">
        <x:v>Background: The rapid adoption of Artificial Intelligence (Al) within customer relationship management (CRM) ecosystems has significantly transformed enterprise decisionmaking processes. Among enterprise platforms, Salesforce has emerged as a dominant Al-enabled ecosystem through tools such as Einstein Analytics, predictive lead scoring, recommendation engines, customer segmentation, and automated workflow optimization. However, the increasing complexity of machine learning algorithms has introduced challenges associated with algorithmic opacity, decision bias, regulatory compliance, and user trust. Explainable Artificial Intelligence (XAI) has therefore become essential for enhancing transparency, interpretability, accountability, and ethical governance in enterprise Al systems. This study investigates the integration of XAI frameworks within Salesforce-driven intelligent decision-making systems and evaluates their impact on predictive performance, organizational trust, interpretability, and operational efficiency. Methods: The research employed a hybrid quantitative-experimental methodology using a simulated enterprise CRM dataset comprising 52,486 customer interaction records collected from sales, marketing, and customer support domains. The study implemented three machine learning models within a Salesforce-compatible analytical architecture: Random Forest (RF), Extreme Gradient Boosting (XGBoost), and Deep Neural Networks (DNN). To enhance interpretability, XAI techniques including SHAP (SHapley Additive exPlanations), LIME (Local Interpretable ModelAgnostic Explanations), and feature importance mapping were integrated into the predictive framework. The models were evaluated across key performance indicators including prediction accuracy, precision, recall, F1-score, Area Linder Curve (AUC), interpretability index, user trust score, and decision transparency metrics. Statistical validation was performed using ANOVA, Pearson correlation analysis, and paired t-tests with significance measured at p &lt; 0.05. Results: The experimental findings demonstrated that the XGBoost-XAl integrated mode^ achieved the highest predictive performance with an accuracy of 93.8%, precision of 91.6%, recall of 92.4%, F1-score of 92.0%, and AUC value of 0.957. Incorporation of SHAP-based explainability improved model interpretability by 41.3% compared with conventional black-box Al systems. User trust and managerial acceptance increased significantly from a baseline mean score of 3.1 to 4.5 on a 5-point Likert scale (p &lt; 0.001). Feature attribution analysis identified customer engagement frequency (24.7%), response time (18.9%), historical purchase behavior (16.4%), and sentiment polarity (12.8%) as the most influential decision-making variables. Furthermore, explainability-enabled models reduced perceived algorithmic bias by 28.6% and improved regulatory compliance readiness by 35.2%. Correlation analysis revealed a strong positive relationship between interpretability and user trust (r = 0.84), indicating that transparent Al explanations substantially influence organizational confidence in automated decisions. Conclusion: This study establishes that Explainable Al significantly strengthens the effectiveness, transparency, and reliability of Salesforce-enabled intelligent decision-making systems. The integration of interpretable machine learning models not only enhances predictive accuracy but also improves user trust, fairness perception, and organizational acceptance of Al-driven decisions. The proposed framework provides a scalable and practically implementable model for enterprises seeking ethical and transparent Al adoption within CRM ecosystems. The research contributes to the growing body of knowledge on enterprise XAI by presenting statistically validated evidence supporting the role of explainability in sustainable and accountable Al governance for next-generation digital enterprises. © (2025), (Dianwang Jishu/Power System Technology). All rights reserved.</x:v>
      </x:c>
      <x:c r="H9" s="23" t="str">
        <x:v>Al Trust and Ethical Governance; Explainable Artificial Intelligence (XAI); Machine Learning in Customer Relationship Management; Predictive Analytics and Model Explainability; Salesforce CRM Analytics; SHAP and LIME Interpretability; Transparent Decision-Making Systems</x:v>
      </x:c>
      <x:c r="I9" s="23" t="str">
        <x:v>https://www.scopus.com/pages/publications/105049168088?origin=resultslist</x:v>
      </x:c>
      <x:c r="J9" s="23" t="str">
        <x:v>Revisión detallada de título y resumen: responde potencialmente a la pregunta maestra y debe evaluarse a texto completo.</x:v>
      </x:c>
    </x:row>
    <x:row r="10" ht="50" customHeight="1">
      <x:c r="A10" s="23" t="n">
        <x:v>280</x:v>
      </x:c>
      <x:c r="B10" s="23" t="str">
        <x:v>Raffella A.R.; Mary S.P.</x:v>
      </x:c>
      <x:c r="C10" s="23" t="str">
        <x:v>Smart Lead Generation Chatbot</x:v>
      </x:c>
      <x:c r="D10" s="23" t="n">
        <x:v>2026</x:v>
      </x:c>
      <x:c r="E10" s="23" t="str">
        <x:v>Proceedings of the 4th International Conference on Inventive Computing and Informatics, ICICI 2026</x:v>
      </x:c>
      <x:c r="F10" s="23" t="str">
        <x:v>10.1109/ICICI68773.2026.11581189</x:v>
      </x:c>
      <x:c r="G10" s="23" t="str">
        <x:v>Qualifying leads is a major bottleneck in today's sales pipelines, especially those with large volumes of inquiries like the real estate industry. Most solutions that rely on the cloud experience poor performance (latency), high operating expenses and possible breaches of privacy. On the other hand, qualifying leads manually can lead to lengthy periods of time, which reduce conversion rates. Therefore, this paper presents a Smart Lead Generation Chatbot, a self-operating AI agent that eliminates the need for manual lead qualification by utilizing a unique hybrid agentic architecture that can dynamically orchestrate a locally deployed version of the Llama 3.2 (3B) model for real-time conversation processing that preserves privacy while directing complex semantic questions to a cloud-based Claude 3.5 Sonnet model. Unlike most standard chatbots, the proposed architecture utilizes a LangGraph-driven state machine for managing dialog flow in a predictable manner. In addition, it includes explicit RTL support for all Arabic script languages and a fully integrated STT/TTS pipeline based on the Web Speech API. Once a lead has been qualified, a voice interrupt protocol will immediately initiate a voice call via Twilio, persistently store the lead data into Supabase, and send transactional emails containing a summary of the lead via Resend, effectively closing the loop from digital inquiry to human follow-up. Experimental results demonstrate that the proposed architecture achieves a 60% reduction in response time when compared to its cloud-only counterparts. © 2026 IEEE.</x:v>
      </x:c>
      <x:c r="H10" s="23" t="str">
        <x:v>Agentic Workflows; Conversational AI; Hybrid LLM Routing; Multilingual NLP; Real Estate AI; RTL Processing; Sales Automation; Supabase; Twilio API</x:v>
      </x:c>
      <x:c r="I10" s="23" t="str">
        <x:v>https://www.scopus.com/pages/publications/105044550812?origin=resultslist</x:v>
      </x:c>
      <x:c r="J10" s="23" t="str">
        <x:v>Pasa a texto completo: chatbot de IA que automatiza calificación de leads; verificar métricas de clasificación/qualification.</x:v>
      </x:c>
    </x:row>
    <x:row r="11" ht="50" customHeight="1">
      <x:c r="A11" s="23" t="n">
        <x:v>322</x:v>
      </x:c>
      <x:c r="B11" s="23" t="str">
        <x:v>Rosy Salomi Victoria D.; Roshika P.; Padmavarshini B.; Kumar S.; Gunasekar K.</x:v>
      </x:c>
      <x:c r="C11" s="23" t="str">
        <x:v>Lead HeatScore: An AI-Driven Lead Classification and Outreach Recommendation System</x:v>
      </x:c>
      <x:c r="D11" s="23" t="n">
        <x:v>2026</x:v>
      </x:c>
      <x:c r="E11" s="23" t="str">
        <x:v>IEEE International Conference on Electronic Systems and Intelligent Computing, ICESIC 2026 - Proceedings</x:v>
      </x:c>
      <x:c r="F11" s="23" t="str">
        <x:v>10.1109/ICESIC67389.2026.11496464</x:v>
      </x:c>
      <x:c r="G11" s="23" t="str">
        <x:v>Lead prioritization is crucial in modern sales systems due to the surge in customer interactions from online channels. Traditional scoring and machine learning models improve prediction accuracy but rely on fixed pipelines, making them less adaptable to changing customer behavior. To address this, the paper introduces Lead HeatScore, an AI-based system that dynamically prioritizes leads using Machine Learning, Retrieval-Augmented Generation (RAG), and Large Language Models (LLMs). It analyzes behavioral factors like recency, frequency, and engagement intensity to classify leads as Hot, Warm, or Cold. RAG provides contextual data to LLMs for personalized follow-up recommendations. The system achieves around 35% faster processing with high accuracy, offering a scalable and intelligent solution for sales automation and customer engagement. © 2026 IEEE.</x:v>
      </x:c>
      <x:c r="H11" s="23" t="str">
        <x:v>Large Language Models; Lead Classification; Lead Scoring; Machine Learning; Retrieval-Augmented Generation</x:v>
      </x:c>
      <x:c r="I11" s="23" t="str">
        <x:v>https://www.scopus.com/pages/publications/105040799018?origin=resultslist</x:v>
      </x:c>
      <x:c r="J11" s="23" t="str">
        <x:v>Revisión detallada de título y resumen: responde potencialmente a la pregunta maestra y debe evaluarse a texto completo.</x:v>
      </x:c>
    </x:row>
    <x:row r="12" ht="50" customHeight="1">
      <x:c r="A12" s="23" t="n">
        <x:v>348</x:v>
      </x:c>
      <x:c r="B12" s="23" t="str">
        <x:v>Wu M.; Andreev P.; Benyoucef M.</x:v>
      </x:c>
      <x:c r="C12" s="23" t="str">
        <x:v>Profiling before scoring: a two-stage predictive model for B2B lead prioritization</x:v>
      </x:c>
      <x:c r="D12" s="23" t="n">
        <x:v>2026</x:v>
      </x:c>
      <x:c r="E12" s="23" t="str">
        <x:v>Journal of Personal Selling and Sales Management</x:v>
      </x:c>
      <x:c r="F12" s="23" t="str">
        <x:v>10.1080/08853134.2026.2633231</x:v>
      </x:c>
      <x:c r="G12" s="23" t="str">
        <x:v>In B2B inside sales, although machine learning–based lead scoring models offer data-driven solutions, most rely on behavioral information that becomes available only after initial contact and underutilize demographic or firmographic cues that could support early segmentation. This study introduces PRISM, the Profiling andRankingIntegratedScoringModel, which integrates unsupervised clustering and supervised classification to enhance predictive lead scoring. In the first stage, profiles are led by grouping them into demographically and organizationally similar clusters. In the second stage, leads are ranked within each cluster according to their likelihood of conversion. Unlike traditional models that attempt to infer buying-process stages, PRISM focuses on improving segmentation and prioritization based on observable characteristics. Empirical validation across three B2B service industries demonstrates significant improvements in conversion rates and efficiency. PRISM thus advances both the theoretical and practical understanding of predictive lead scoring and its application in data-driven sales management. © 2026 The Author(s). Published with license by Taylor &amp; Francis Group, LLC.</x:v>
      </x:c>
      <x:c r="H12" s="23" t="str">
        <x:v>B2B inside sales; data mining; lead profiling; lead scoring model; machine learning; marketing-sales funnel</x:v>
      </x:c>
      <x:c r="I12" s="23" t="str">
        <x:v>https://www.scopus.com/pages/publications/105033690252?origin=resultslist</x:v>
      </x:c>
      <x:c r="J12" s="23" t="str">
        <x:v>Revisión detallada de título y resumen: responde potencialmente a la pregunta maestra y debe evaluarse a texto completo.</x:v>
      </x:c>
    </x:row>
    <x:row r="13" ht="50" customHeight="1">
      <x:c r="A13" s="23" t="n">
        <x:v>368</x:v>
      </x:c>
      <x:c r="B13" s="23" t="str">
        <x:v>Joshi S.</x:v>
      </x:c>
      <x:c r="C13" s="23" t="str">
        <x:v>Enhancing Lead Score Conversion Rate Using Logistic Regression</x:v>
      </x:c>
      <x:c r="D13" s="23" t="n">
        <x:v>2026</x:v>
      </x:c>
      <x:c r="E13" s="23" t="str">
        <x:v>Communications in Computer and Information Science</x:v>
      </x:c>
      <x:c r="F13" s="23" t="str">
        <x:v>10.1007/978-3-031-98138-8_9</x:v>
      </x:c>
      <x:c r="G13" s="23" t="str">
        <x:v>Businesses frequently collect massive amounts of information like surfing behavior, email activity, and other personal data. By applying statistical analysis to estimate a contact's transaction likelihood, this data can provide a significant competitive edge. Most businesses struggle with weeding out potential consumers from their audience. These consumers called leads are very beneficial for various purposes like enhancing a firm’s sales or expanding the business etc. The purpose of conducting this work is to find potential leads from existing consumers so that a company named X Education can enhance its conversion rate. Machine learning techniques are used for this work. We applied a logistic regression model to the data to convert the poor leads into hot leads. A generalized linear model was also used for getting the potential information of a lead and working on them. After applying the regression model the conversion rate was found to be increased to 70%. © The Author(s), under exclusive license to Springer Nature Switzerland AG 2026.</x:v>
      </x:c>
      <x:c r="H13" s="23" t="str">
        <x:v>Linear Model; Logistic Regression; Machine Learning; Score Conversion</x:v>
      </x:c>
      <x:c r="I13" s="23" t="str">
        <x:v>https://www.scopus.com/pages/publications/105015824823?origin=resultslist</x:v>
      </x:c>
      <x:c r="J13" s="23" t="str">
        <x:v>Revisión detallada de título y resumen: responde potencialmente a la pregunta maestra y debe evaluarse a texto completo.</x:v>
      </x:c>
    </x:row>
    <x:row r="14" ht="50" customHeight="1">
      <x:c r="A14" s="23" t="n">
        <x:v>380</x:v>
      </x:c>
      <x:c r="B14" s="23" t="str">
        <x:v>Sundhar G.S.; Kumaran J.C.</x:v>
      </x:c>
      <x:c r="C14" s="23" t="str">
        <x:v>Lead scoring analysis for online courses platform using novel logistic regression algorithm with support vector machine algorithm</x:v>
      </x:c>
      <x:c r="D14" s="23" t="n">
        <x:v>2025</x:v>
      </x:c>
      <x:c r="E14" s="23" t="str">
        <x:v>AIP Conference Proceedings</x:v>
      </x:c>
      <x:c r="F14" s="23" t="str">
        <x:v>10.1063/5.0264793</x:v>
      </x:c>
      <x:c r="G14" s="23" t="str">
        <x:v>Improving the analysis for the Online Courses Platform is the main goal of this task. Materials and Methods: With different training and testing splits, we run the Novel Logistic Regression Algorithm and the Support Vector Machine (SVM) Algorithm to forecast the analysis for the Online Courses Platform. Here, we ran the test analysis on a dataset with a G-power value of 80% using a sample size of 20. Results: The results showed that the Novel Logistic Regression Algorithm achieved a higher accuracy rate (75.96%) compared to the Support Vector Machine Algorithm (66.87%), when the dataset was processed using it. A statistically significant difference was found between the Novel Logistic Regression Algorithm and the Support Vector Machine Algorithm, as indicated by the resulting P value of 0.001 (p&lt;0.05) from the independent sample T-test performed on both methods. Conclusion: At 66.87% accuracy, the Support Vector Machine technique falls short of the 75.96% achieved by the Novel Logistic Regression approach. © 2025 Author(s).</x:v>
      </x:c>
      <x:c r="H14" s="23" t="str">
        <x:v>Customer; Lead Scoring; Machine Learning; Novel Logistic Regression; Online Courses Platform; Standard Deviation</x:v>
      </x:c>
      <x:c r="I14" s="23" t="str">
        <x:v>https://www.scopus.com/pages/publications/105009789359?origin=resultslist</x:v>
      </x:c>
      <x:c r="J14" s="23" t="str">
        <x:v>Revisión detallada de título y resumen: responde potencialmente a la pregunta maestra y debe evaluarse a texto completo.</x:v>
      </x:c>
    </x:row>
    <x:row r="15" ht="50" customHeight="1">
      <x:c r="A15" s="23" t="n">
        <x:v>447</x:v>
      </x:c>
      <x:c r="B15" s="23" t="str">
        <x:v>Kamalesh P.; Tharun R.; Harish Raj A.; Kowsalya K.</x:v>
      </x:c>
      <x:c r="C15" s="23" t="str">
        <x:v>AI Inbound Sales Agent</x:v>
      </x:c>
      <x:c r="D15" s="23" t="n">
        <x:v>2026</x:v>
      </x:c>
      <x:c r="E15" s="23" t="str">
        <x:v>Proceedings of the 6th International Conference on Pervasive Computing and Social Networking, ICPCSN 2026</x:v>
      </x:c>
      <x:c r="F15" s="23" t="str">
        <x:v>10.1109/ICPCSN68523.2026.11543701</x:v>
      </x:c>
      <x:c r="G15" s="23" t="str">
        <x:v>The given paper features a scalable AI inbound sales agent that is meant to automate the process of lead engagement, qualification, and follow-up based on the conversational intelligence and workflow automation. Conventional sales systems are characterized by poor scalability, processing time, and inconsistent handling of leads because of manual process. The suggested system will combine a multi-layered design with a React-based dashboard, n8n workflow orchestration, LinkedIn-based data enrichment, and AI-assisted voice interaction via Retell API, in order to solve these issues. The system uses real-time intent detection, sentiment analysis, and use of transcript in making decisions through the application of natural language processing. High-volume scenarios tested experimentally showed substantial gains with a 10 times higher call capacity, 95 percent cost-of-operation reduction, and a more than 40 percent rise in the conversion rates. Reliability of the system is statistically supported, with 99.5% uptime and minimal errors, at less than 1.3. Relative benchmarking with traditional and current AI-based systems emphasizes a high level of efficiency and consistency. The proposed solution will offer a highly reliable, scalable and enterprise solution to automated sales processes as well as guarantee compliance, security, and flexibility throughout various channels of communication. © 2026 IEEE.</x:v>
      </x:c>
      <x:c r="H15" s="23" t="str">
        <x:v>AI Voice Agent; Automated Outbound Calling; Conversational AI; CRM Integration; Intent Detection; Lead Qualification; LinkedIn Scraping; Multi-Channel Engagement; n8n; Natural Language Processing; Real-time Analytics; Retell API; Sales Automation; Workflow Orchestration</x:v>
      </x:c>
      <x:c r="I15" s="23" t="str">
        <x:v>https://www.scopus.com/pages/publications/105042557508?origin=resultslist</x:v>
      </x:c>
      <x:c r="J15" s="23" t="str">
        <x:v>Revisión detallada de título y resumen: responde potencialmente a la pregunta maestra y debe evaluarse a texto completo.</x:v>
      </x:c>
    </x:row>
    <x:row r="16" ht="50" customHeight="1">
      <x:c r="A16" s="23" t="n">
        <x:v>453</x:v>
      </x:c>
      <x:c r="B16" s="23" t="str">
        <x:v>Puli S.R.</x:v>
      </x:c>
      <x:c r="C16" s="23" t="str">
        <x:v>Architecting Autonomous AI Agents for Enterprise CRM: A Sales Force Agent Force Implementation Framework</x:v>
      </x:c>
      <x:c r="D16" s="23" t="n">
        <x:v>2026</x:v>
      </x:c>
      <x:c r="E16" s="23" t="str">
        <x:v>Proceedings - ICSES 2026: 5th International Conference on Innovative Computing, Intelligent Communication and Smart Electrical Systems</x:v>
      </x:c>
      <x:c r="F16" s="23" t="str">
        <x:v>10.1109/ICSES66558.2026.11479150</x:v>
      </x:c>
      <x:c r="G16" s="23" t="str">
        <x:v>In the enterprise world today, Customer Relationship Management (CRM) systems play a pivotal role in the optimization of sales, marketing, and customer engagement processes, but traditional CRM solutions have issues with repetitive workflows, delayed decision making, and suboptimal customer interactions. This research addresses these challenges by proposing the Salesforce Agentforce framework, which is an autonomous AI agentbased approach designed to improve CRM performance with predictive analytics, workflow automation, conversational intelligence and knowledge-graph driven contextual learning. The methodology incorporates elements of modular agent design, reinforcement learning in support of adaptive decision making, simulate testing of the pilot agent and continuous integration onto Salesforce production environments. Quantitative evaluation shows that Agentforce has 92.5% automation efficiency rate, 88.4% lead conversion rate, 94.1% task completion accuracy, 9.1/10 customer satisfaction score and 15.2% revenue impact, which is better than five state-of-the-art methods. These are just a few of the results spotlight the framework's potential for transforming enterprise CRM operations, from improved efficiency, accuracy, and customer engagement. The result of this study has led to an important conclusion on the strategic potential that autonomous AI agents can be for enterprises looking for intelligent, scalable, and adaptive CRM solutions or at least to lay the foundation for future multi-platform, explainable, and resource-efficient AI integrations.  © 2026 IEEE.</x:v>
      </x:c>
      <x:c r="H16" s="23" t="str">
        <x:v>Autonomous AI Agents; CRM Automation; Customer Engagement; Knowledge Graph; Predictive Analytics; Reinforcement Learning; Salesforce Agentforce; Workflow Optimization</x:v>
      </x:c>
      <x:c r="I16" s="23" t="str">
        <x:v>https://www.scopus.com/pages/publications/105038358887?origin=resultslist</x:v>
      </x:c>
      <x:c r="J16" s="23" t="str">
        <x:v>Pasa a texto completo: CRM con analítica predictiva y reinforcement learning; verificar cómo se calcula la conversión/priorización de leads.</x:v>
      </x:c>
    </x:row>
    <x:row r="17" ht="50" customHeight="1">
      <x:c r="A17" s="23" t="n">
        <x:v>458</x:v>
      </x:c>
      <x:c r="B17" s="23" t="str">
        <x:v>Priebe M.A.; Elbaum C.; Sikkink Z.; Girdner I.; Jones D.; Pibuldham B.; Burkett M.</x:v>
      </x:c>
      <x:c r="C17" s="23" t="str">
        <x:v>LeadFlow: A Systems Engineering Approach to AI-Driven Sales Prospecting in Zero-Baseline Environments</x:v>
      </x:c>
      <x:c r="D17" s="23" t="n">
        <x:v>2026</x:v>
      </x:c>
      <x:c r="E17" s="23" t="str">
        <x:v>2026 Systems and Information Engineering Design Symposium, SIEDS 2026</x:v>
      </x:c>
      <x:c r="F17" s="23" t="str">
        <x:v>10.1109/SIEDS69358.2026.11540316</x:v>
      </x:c>
      <x:c r="G17" s="23" t="str">
        <x:v>Manual sales prospecting in emerging Connected-Commerce (C-Commerce) markets creates fundamental misalignment between individual representative judgment and organization-level optimization. Representatives at Zbooni, a UAE-based C-Commerce platform, allocated approximately 30% of working hours to manual prospecting while achieving only 1% conversion rates. This paper presents LeadFlow, a full-stack AI-driven prospecting system developed using formal systems engineering methodology. The central challenge was deploying machine-learning-based qualification without historical performance data - a zero-baseline environment. We contribute (1) a five-phase zero-baseline validation framework that bootstraps qualification capability from stakeholder-derived heuristics and progressively transfers trust to empirical evidence, and (2) a requirements traceability methodology that resolves principal-agent misalignment through objective-tree decomposition. This paper's primary contribution is methodological: the zero-baseline framework and requirements traceability approach are designed to be potentially transferable to similar data-scarce deployment contexts independent of domain. Pilot deployment has confirmed discovery pipeline throughput and scoring coverage across 12,720 businesses and 2,496 active leads; projected impact on effort reduction and conversion rate improvement are design targets dependent on outreach deployment, reported here as evaluation hypotheses rather than empirical outcomes. We predict that the framework generalizes beyond C-Commerce to any organization deploying AI-assisted judgment in data-scarce environments. © 2026 IEEE.</x:v>
      </x:c>
      <x:c r="H17" s="23" t="str">
        <x:v>AI prospecting; C-Commerce; lead qualification; requirements engineering; systems engineering; zero-baseline learning</x:v>
      </x:c>
      <x:c r="I17" s="23" t="str">
        <x:v>https://www.scopus.com/pages/publications/105042282087?origin=resultslist</x:v>
      </x:c>
      <x:c r="J17" s="23" t="str">
        <x:v>Pasa a texto completo: sistema de prospección con ML para calificación; resultados de conversión aún son objetivos proyectados.</x:v>
      </x:c>
    </x:row>
    <x:row r="18" ht="50" customHeight="1">
      <x:c r="A18" s="23" t="n">
        <x:v>476</x:v>
      </x:c>
      <x:c r="B18" s="23" t="str">
        <x:v>LIU B.</x:v>
      </x:c>
      <x:c r="C18" s="23" t="str">
        <x:v>Demystifying the black box: AI-enhanced logistic regression for lead scoring</x:v>
      </x:c>
      <x:c r="D18" s="23" t="n">
        <x:v>2025</x:v>
      </x:c>
      <x:c r="E18" s="23" t="str">
        <x:v>Applied Intelligence</x:v>
      </x:c>
      <x:c r="F18" s="23" t="str">
        <x:v>10.1007/s10489-025-06430-4</x:v>
      </x:c>
      <x:c r="G18" s="23" t="str">
        <x:v>To mitigate interpretability challenges in business decision-making due to the black-box nature of generative Artificial Intelligence(AI), and to address high information processing costs and inconsistent feature collection standards, a novel marketing lead evaluation framework integrating large language models (LLMs) and classical machine learning algorithms was developed. The framework encompasses three modules: (1) a multi-agent question-answering system leveraging Retrieval-Augmented Generation(RAG) and LLMs; (2) a feature extraction and memory module for precise natural language and public data processing; and (3) a logistic regression (LR) model, trained on 540,000 automotive lead records, with associated calculation logic for decision support. Results indicate that the multi-agent system accurately identifies intentions and routes modules, the feature extraction module reduces manual follow-up costs, and the LR-guided LLM output enhances interpretability. These findings highlight the framework’s potential for auditing abnormal events and advancing marketing intelligence and business systematization. © The Author(s), under exclusive licence to Springer Science+Business Media, LLC, part of Springer Nature 2025.</x:v>
      </x:c>
      <x:c r="H18" s="23" t="str">
        <x:v>Dialogue systems; Feature engineering; Large language model; Logistic regression; Marketing domain leads; Multi-agent systems</x:v>
      </x:c>
      <x:c r="I18" s="23" t="str">
        <x:v>https://www.scopus.com/pages/publications/105000890426?origin=resultslist</x:v>
      </x:c>
      <x:c r="J18" s="23" t="str">
        <x:v>Revisión detallada de título y resumen: responde potencialmente a la pregunta maestra y debe evaluarse a texto completo.</x:v>
      </x:c>
    </x:row>
    <x:row r="19" ht="50" customHeight="1">
      <x:c r="A19" s="23" t="n">
        <x:v>480</x:v>
      </x:c>
      <x:c r="B19" s="23" t="str">
        <x:v>Mazur M.; Stopka O.; Stopková M.; Hanzl J.; Borucka A.; Czerniak R.</x:v>
      </x:c>
      <x:c r="C19" s="23" t="str">
        <x:v>Assessing the Success of Automotive Sales Transactions Using Selected Machine Learning Algorithms</x:v>
      </x:c>
      <x:c r="D19" s="23" t="n">
        <x:v>2025</x:v>
      </x:c>
      <x:c r="E19" s="23" t="str">
        <x:v>Applied Sciences (Switzerland)</x:v>
      </x:c>
      <x:c r="F19" s="23" t="str">
        <x:v>10.3390/app152111562</x:v>
      </x:c>
      <x:c r="G19" s="23" t="str">
        <x:v>Distributed operational data rarely translates directly into business decisions. Meanwhile, in almost all industries, including the automotive industry, especially in the premium segment, it is crucial to identify the factors conducive to closing the transaction at an early stage. The aim of this study is to develop classification models that make it possible to predict the probability of success of a particular Mercedes-Benz offer with regard to vehicle configuration. Such a tool enables optimal allocation of resources (salespeople’s time, media budgets, production capacity), which is confirmed by the literature on customer relationship management. This study evaluates the usefulness of four machine learning algorithms—Random Forest (RF), Gradient Boosting Machine (GBM), eXtreme Gradient Boosting (XGBoost), and Support Vector Machine with an RBF kernel (SVM-RBF)—in forecasting sales, which was encoded as the binary variable Success. Among the tested models, Random Forest achieved the best results with an accuracy of 84.3%, F1-score of 0.73, and AUC of 0.90, indicating a very good ability to distinguish between successful and unsuccessful transactions. The results can be used for lead prioritization, dynamic discounting, optimization of marketing campaigns, and distribution/production planning. © 2025 by the authors.</x:v>
      </x:c>
      <x:c r="H19" s="23" t="str">
        <x:v>automotive industry; customer relationship management (CRM); machine learning; Mercedes-Benz; predictive analytics; sales forecasting; Support Vector Machine (SVM-RBF); XGBoost</x:v>
      </x:c>
      <x:c r="I19" s="23" t="str">
        <x:v>https://www.scopus.com/pages/publications/105021477555?origin=resultslist</x:v>
      </x:c>
      <x:c r="J19" s="23" t="str">
        <x:v>Revisión detallada de título y resumen: responde potencialmente a la pregunta maestra y debe evaluarse a texto completo.</x:v>
      </x:c>
    </x:row>
    <x:row r="20" ht="50" customHeight="1">
      <x:c r="A20" s="23" t="n">
        <x:v>544</x:v>
      </x:c>
      <x:c r="B20" s="23" t="str">
        <x:v>Ramachandran G.; Narang T.; Krishnamurthy V.</x:v>
      </x:c>
      <x:c r="C20" s="23" t="str">
        <x:v>SLAM: Sales Lead AMplification Through GenAI and ML for e-Learning Platforms</x:v>
      </x:c>
      <x:c r="D20" s="23" t="n">
        <x:v>2024</x:v>
      </x:c>
      <x:c r="E20" s="23" t="str">
        <x:v>IEEE Access</x:v>
      </x:c>
      <x:c r="F20" s="23" t="str">
        <x:v>10.1109/ACCESS.2024.3507878</x:v>
      </x:c>
      <x:c r="G20" s="23" t="str">
        <x:v>In the competitive landscape of contemporary business, predictive analytics, particularly in sales lead prediction, has become instrumental for enhancing sales effectiveness and maximizing revenue generation. This study investigates sales lead prediction utilizing machine learning techniques. In the domain of sales, the accurate prediction of leads is deemed essential for optimizing resource allocation and maximizing conversion rates. This study investigates sales lead prediction utilizing machine learning techniques, with a particular focus on the ensemble method of stacking algorithms. The research objective is to improve the predictive accuracy of sales lead identification through the utilization of advanced machine learning methodologies. Through rigorous experimentation and analysis, singular models were first explored, followed by the integration into a stacking ensemble model, achieving an accuracy rate of 94%. Extensive pre-processing techniques have been applied to ensure data quality and feature relevance, facilitating robust model training. The experimental results demonstrate the efficacy of both singular models and the proposed ensemble approach in accurately predicting sales leads. The implications of these findings extend to various sectors reliant on efficient lead management, including marketing, sales, and customer relationship management. By leveraging advanced machine learning techniques such as stacking ensembles, organizations can enhance their lead identification processes, leading to improved conversion rates and overall business performance. This research contributes to the growing body of knowledge in predictive analytics and offers valuable insights for practitioners seeking to optimize their sales strategies through the integration of machine learning technologies. © 2024 Institute of Electrical and Electronics Engineers Inc.. All rights reserved.</x:v>
      </x:c>
      <x:c r="H20" s="23" t="str">
        <x:v>classification; generative pretrained transformers (GPT); Large language models (LLM); natural language processor (NLP); normalisation; one hot encoding; random forest; sentiment intensity analyser; stacking; synthetic generation; tokenizer; voting</x:v>
      </x:c>
      <x:c r="I20" s="23" t="str">
        <x:v>https://www.scopus.com/pages/publications/85210948387?origin=resultslist</x:v>
      </x:c>
      <x:c r="J20" s="23" t="str">
        <x:v>Revisión detallada de título y resumen: responde potencialmente a la pregunta maestra y debe evaluarse a texto completo.</x:v>
      </x:c>
    </x:row>
    <x:row r="21" ht="50" customHeight="1">
      <x:c r="A21" s="23" t="n">
        <x:v>555</x:v>
      </x:c>
      <x:c r="B21" s="23" t="str">
        <x:v>Wu M.; Andreev P.; Benyoucef M.</x:v>
      </x:c>
      <x:c r="C21" s="23" t="str">
        <x:v>Smart Sales: Amplifying the Power of Predictive Lead Scoring in B2B Sales</x:v>
      </x:c>
      <x:c r="D21" s="23" t="n">
        <x:v>2024</x:v>
      </x:c>
      <x:c r="E21" s="23" t="str">
        <x:v>Pacific Asia Conference on Information Systems</x:v>
      </x:c>
      <x:c r="F21" s="23"/>
      <x:c r="G21" s="23" t="str">
        <x:v>In B2B sales, assessing and selecting leads to pursue have traditionally relied on sales practitioners’ expertise. However, due to inherited limitations and subjectivity, this approach has been widely acknowledged as ineffective and inefficient for lead scoring/qualification. Therefore, scholars have shifted their focus to more objective data-driven approaches that could increase lead conversion rate and, eventually, sales performance. However, there is a lack of studies on lead scoring models that consider the leads’ willingness and purchase intentions. Therefore, this study develops a “smart sales” predictive lead scoring model using a combination of both unsupervised and supervised machine learning methods and incorporates leads’ purchase intentions from their perspective in the phased sales process. The empirical findings of this study claim that data-driven models can improve decision-making in the B2B sales process. Implementation of the proposed solution will help enhance the effectiveness and efficiency of the B2B sales process and its performance. © 2024, Association for Information Systems. All rights reserved.</x:v>
      </x:c>
      <x:c r="H21" s="23" t="str">
        <x:v>data-driven decision-making; lead scoring; leads’ perspective; ML; Smart sales</x:v>
      </x:c>
      <x:c r="I21" s="23" t="str">
        <x:v>https://www.scopus.com/pages/publications/105029226570?origin=resultslist</x:v>
      </x:c>
      <x:c r="J21" s="23" t="str">
        <x:v>Revisión detallada de título y resumen: responde potencialmente a la pregunta maestra y debe evaluarse a texto completo.</x:v>
      </x:c>
    </x:row>
    <x:row r="22" ht="50" customHeight="1">
      <x:c r="A22" s="23" t="n">
        <x:v>623</x:v>
      </x:c>
      <x:c r="B22" s="23" t="str">
        <x:v>Gaddam S.R.; Jayan S.; Ravi P.; Alatas B.</x:v>
      </x:c>
      <x:c r="C22" s="23" t="str">
        <x:v>Data-driven sales optimization with regression and chaotic pattern search</x:v>
      </x:c>
      <x:c r="D22" s="23" t="n">
        <x:v>2024</x:v>
      </x:c>
      <x:c r="E22" s="23" t="str">
        <x:v>PeerJ Computer Science</x:v>
      </x:c>
      <x:c r="F22" s="23" t="str">
        <x:v>10.7717/peerj-cs.2144</x:v>
      </x:c>
      <x:c r="G22" s="23" t="str">
        <x:v>Lead generation is the process of gaining potential customers’ interest to increase future sales, and it is an essential part of many businesses’ (amusement parks, theme parks, clubs, etc.) sales processes as their membership is more expensive. The main objective of these businesses is to increase the count of customers. By generating sales leads, a club/park can find leads who have already expressed interest in its products and services and access their audience potential, allowing them to focus on future marketing and sales efforts on those leads that are more likely to convert. The current work focuses on how to convert a lead to a customer in optimum number of days. We collect two kinds of data: customer data and lead generation data. The customer data consists of all the leads who have taken the membership, and the lead generation data consists of all current leads. The details of those converted from a lead into a customer in the last 60 days are filtered out from the customer data. Using this data, patterns are generated, which are used to predict the following activity (step) for qualified leads, along with the optimal number of days required to complete that activity. This optimal number of days is found using the Hybrid Chaotic Pattern Search Algorithm (HCPSA). This novel approach here helps in boosting sales by prioritizing leads who have expressed interest and identifying the optimal window for converting them into paying customers. This strategy holds significant potential to benefit businesses across various industries. © (2024), (PeerJ Inc.). All Rights Reserved.</x:v>
      </x:c>
      <x:c r="H22" s="23" t="str">
        <x:v>Lead conversion; Lead generation; Optimization</x:v>
      </x:c>
      <x:c r="I22" s="23" t="str">
        <x:v>https://www.scopus.com/pages/publications/85199069927?origin=resultslist</x:v>
      </x:c>
      <x:c r="J22" s="23" t="str">
        <x:v>Revisión detallada de título y resumen: responde potencialmente a la pregunta maestra y debe evaluarse a texto completo.</x:v>
      </x:c>
    </x:row>
    <x:row r="23" ht="50" customHeight="1">
      <x:c r="A23" s="23" t="n">
        <x:v>648</x:v>
      </x:c>
      <x:c r="B23" s="23" t="str">
        <x:v>González-Flores L.; Rubiano-Moreno J.; Sosa-Gómez G.</x:v>
      </x:c>
      <x:c r="C23" s="23" t="str">
        <x:v>The relevance of lead prioritization: a B2B lead scoring model based on machine learning</x:v>
      </x:c>
      <x:c r="D23" s="23" t="n">
        <x:v>2025</x:v>
      </x:c>
      <x:c r="E23" s="23" t="str">
        <x:v>Frontiers in Artificial Intelligence</x:v>
      </x:c>
      <x:c r="F23" s="23" t="str">
        <x:v>10.3389/frai.2025.1554325</x:v>
      </x:c>
      <x:c r="G23" s="23" t="str">
        <x:v>In business-to-business (B2B) companies, marketing and sales teams face significant challenges in identifying, qualifying, and prioritizing a large number of leads. Lead prioritization is a critical task for B2B organizations because it allows them to allocate resources more effectively, focus their sales force on the most viable and valuable opportunities, optimize their time spent qualifying leads, and maximize their B2B digital marketing strategies. This article addresses the topic by presenting a case study of a B2B software company's development of a lead scoring model based on data analytics and machine learning under the consumer theory approach. The model was developed using real lead data generated between January 2020 and April 2024, extracted from the company's CRM, which were analyzed and evaluated by fifteen classification algorithms, where the results in terms of accuracy and ROC AUC showed a superior performance of the Gradient Boosting Classifier over the other classifiers. At the same time, the feature importance analysis allowed the identification of features such as “source” and “lead status,” which increased the accuracy of the conversion prediction. The developed model significantly improved the company's ability to identify high quality leads compared to the traditional methods used. This research confirms and complements existing theories related to understanding the application of consumer behavior theory and the application of machine learning in the development of B2B lead scoring models. This study also contributes to bridging the gap between marketers and data scientists in jointly understanding lead scoring as a critical activity because of its impact on overall marketing strategy performance and sales revenue performance in B2B organizations. Copyright © 2025 González-Flores, Rubiano-Moreno and Sosa-Gómez.</x:v>
      </x:c>
      <x:c r="H23" s="23" t="str">
        <x:v>B2B sales; business-to-business; CRM; digital marketing; lead conversion; lead qualification; lead scoring; marketing automation</x:v>
      </x:c>
      <x:c r="I23" s="23" t="str">
        <x:v>https://www.scopus.com/pages/publications/105000478795?origin=resultslist</x:v>
      </x:c>
      <x:c r="J23" s="23" t="str">
        <x:v>Revisión detallada de título y resumen: responde potencialmente a la pregunta maestra y debe evaluarse a texto completo.</x:v>
      </x:c>
    </x:row>
    <x:row r="24" ht="50" customHeight="1">
      <x:c r="A24" s="23" t="n">
        <x:v>714</x:v>
      </x:c>
      <x:c r="B24" s="23" t="str">
        <x:v>Kaplan A.; Seker S.E.; Yoruk R.</x:v>
      </x:c>
      <x:c r="C24" s="23" t="str">
        <x:v>A review of AI-based business lead generation: Scrapus as a case study</x:v>
      </x:c>
      <x:c r="D24" s="23" t="n">
        <x:v>2025</x:v>
      </x:c>
      <x:c r="E24" s="23" t="str">
        <x:v>Frontiers in Artificial Intelligence</x:v>
      </x:c>
      <x:c r="F24" s="23" t="str">
        <x:v>10.3389/frai.2025.1606431</x:v>
      </x:c>
      <x:c r="G24" s="23" t="str">
        <x:v>The exponential growth of open web data provides unprecedented opportunities for business-to-business (B2B) lead generation. However, automating the discovery and qualification of new leads from unstructured web content is a complex challenge requiring the integration of web crawling, information extraction, and data-driven analytics. This article presents a comprehensive review of artificial intelligence (AI) methods for automated lead generation and introduces Scrapus, an AI-driven web prospecting platform that unifies these methods into an end-to-end system. Scrapus autonomously crawls the open web for company information, extracts and enriches relevant data (using natural language processing and knowledge graphs), matches findings to user-defined ideal customer profiles, and generates concise natural-language lead summaries using large language models. We survey relevant literature in web mining, focused crawling, entity resolution, and text summarization – highlighting how Scrapus builds upon and extends prior work. The system’s modular architecture and AI components are described in detail, reflecting accurate implementation details. We also report an experimental evaluation on real-world data: Scrapus significantly outperforms baseline approaches in lead discovery rate, extraction accuracy, lead qualification (achieving ~90% precision and recall), and summary usefulness. The results show a ~3 × higher relevant lead yield from web crawling due to reinforcement learning, a substantial increase in extraction F1 (from ~0.77 to ~0.92) through transformer-based NLP, and greatly improved lead scoring over traditional methods. This review and case study demonstrate that combining reinforcement learning, transformer-based NLP, and knowledge-enhanced analysis can effectively automate B2B lead generation. The advances surveyed here point toward a new generation of intelligent sales prospecting tools, in which AI techniques augment human expertise to identify and engage leads at scale. Copyright © 2025 Kaplan, Seker and Yoruk.</x:v>
      </x:c>
      <x:c r="H24" s="23" t="str">
        <x:v>B2B; lead generation; LLM; text processing; web scraping</x:v>
      </x:c>
      <x:c r="I24" s="23" t="str">
        <x:v>https://www.scopus.com/pages/publications/105023661846?origin=resultslist</x:v>
      </x:c>
      <x:c r="J24" s="23" t="str">
        <x:v>Pasa a texto completo: combina revisión con evaluación experimental original de una plataforma de generación/calificación de leads; verificar condición de estudio primario.</x:v>
      </x:c>
    </x:row>
    <x:row r="25" ht="50" customHeight="1">
      <x:c r="A25" s="23" t="n">
        <x:v>716</x:v>
      </x:c>
      <x:c r="B25" s="23" t="str">
        <x:v>Tan X.Y.; Lim S.M.; Lim T.M.; Tan C.W.; Husaini N.A.</x:v>
      </x:c>
      <x:c r="C25" s="23" t="str">
        <x:v>Leveraging Random Forest Algorithm for Enhanced Lead Conversion and Customer Retention</x:v>
      </x:c>
      <x:c r="D25" s="23" t="n">
        <x:v>2024</x:v>
      </x:c>
      <x:c r="E25" s="23" t="str">
        <x:v>International Journal on Advanced Science, Engineering and Information Technology</x:v>
      </x:c>
      <x:c r="F25" s="23" t="str">
        <x:v>10.18517/ijaseit.14.6.11984</x:v>
      </x:c>
      <x:c r="G25" s="23" t="str">
        <x:v>This paper presents the development, implementation, and evaluation of a Random Forest-based Social Lead Scoring Model to address key business challenges in lead generation, customer retention, and optimization of lead management processes. The main goal is to create a strong, data-driven tool to precisely estimate lead conversion probabilities to guide better marketing and sales strategy decision-making. The model uses social metrics and past lead data to estimate conversion probabilities for every lead. The Tkinter library created a user-friendly interface that allows straightforward usage for non-technical business professionals. This model includes two fundamental functions calculate_probability and predict_conversion– which offer practical and pragmatic insights. During the development phase, a thorough cross-valuation was conducted by the model trained on a large dataset, including several lead characteristics, to decrease overfitting and improve the model's predictive performance. Thus, the model scored 89.46%, which is higher than that of conventional lead-scoring techniques. However, there is still room for development, specifically in enhancing its predictive power and reducing overfitting risks on different datasets, although this model has great accuracy. The results highlight the need for data-driven strategies in raising conversion rates and show the possibilities of machine learning in lead management optimization. Including extra data sources and investigating advanced technologies such as deep learning should be conducted by future studies to improve model performance further. The increased accuracy in predictive analytics will give companies a competitive edge in their operations. © (2024), (Insight Society). All rights reserved.</x:v>
      </x:c>
      <x:c r="H25" s="23" t="str">
        <x:v>lead scoring model; Machine learning; prediction; random-forest; social media</x:v>
      </x:c>
      <x:c r="I25" s="23" t="str">
        <x:v>https://www.scopus.com/pages/publications/85214297004?origin=resultslist</x:v>
      </x:c>
      <x:c r="J25" s="23" t="str">
        <x:v>Revisión detallada de título y resumen: responde potencialmente a la pregunta maestra y debe evaluarse a texto completo.</x:v>
      </x:c>
    </x:row>
    <x:row r="26" ht="50" customHeight="1">
      <x:c r="A26" s="23" t="n">
        <x:v>734</x:v>
      </x:c>
      <x:c r="B26" s="23" t="str">
        <x:v>Helen J.V.L.; Moorthy V.; Sai C.; Joji B.</x:v>
      </x:c>
      <x:c r="C26" s="23" t="str">
        <x:v>Optimising lead qualification through machine learning: A customer data-driven approach</x:v>
      </x:c>
      <x:c r="D26" s="23" t="n">
        <x:v>2024</x:v>
      </x:c>
      <x:c r="E26" s="23" t="str">
        <x:v>Applied Marketing Analytics</x:v>
      </x:c>
      <x:c r="F26" s="23" t="str">
        <x:v>10.69554/ETXF7251</x:v>
      </x:c>
      <x:c r="G26" s="23" t="str">
        <x:v>Lead generation is the process of turning an outside person or business into a customer of the business. Traditionally, marketing personnel must conduct significant follow-ups in order to convert even one potential consumer. Converting bad client leads can cause businesses to burn through cash reserves. As a result of this, it is now necessary to develop an automated system that can correctly anticipate whether or not a lead should be explored (converted to a customer or not). In this study, an attempt is made to evaluate historical data for leads produced by other businesses in order to train and validate a machine learning (ML)/deep learning (DL) model and test it against real-world characteristics to categorise them as hot leads (convert to customers) or cold leads (failed leads). This can be achieved by employing ML algorithms, low code–no code libraries, such as PyCaret in Python, and can be used to make predictions regarding probable lead creation, propensity to convert generated leads and optimal actions on the leads by communications teams. Supervised ML algorithms such as logistic regression, decision trees, random forests and other models using a Python library were built to score leads for identifying potential conversions. With good and broad lead-scoring models in place, businesses can optimise their CTI actions on the basis of lead prioritisation and let go of non-prospect leads at the right time to cut costs and enable efficiency. The result of this study reveals that 52 per cent of the sample of 74,779 leads are cold leads and 48 per cent are hot leads that are sales qualified. The leads are qualified using the lead score matrix. This method can aid digital businesses to remove unqualified leads and manage leads better, and therefore improve the quality of the leads sent to clients. This, in turn, will improve conversion rates for individual customers. These increased conversion rates will enhance the business strategy of digital marketing firms. © Henry Stewart Publications.</x:v>
      </x:c>
      <x:c r="H26" s="23" t="str">
        <x:v>cold leads; decision tree; hot leads; logistic regression; machine learning; supervised ML algorithms</x:v>
      </x:c>
      <x:c r="I26" s="23" t="str">
        <x:v>https://www.scopus.com/pages/publications/85213383861?origin=resultslist</x:v>
      </x:c>
      <x:c r="J26" s="23" t="str">
        <x:v>Revisión detallada de título y resumen: responde potencialmente a la pregunta maestra y debe evaluarse a texto completo.</x:v>
      </x:c>
    </x:row>
    <x:row r="27" ht="50" customHeight="1">
      <x:c r="A27" s="23" t="n">
        <x:v>772</x:v>
      </x:c>
      <x:c r="B27" s="23" t="str">
        <x:v>Hugo Ferrari Canêdo Radich V.; Basso T.; Lucia de Oliveira Moraes R.</x:v>
      </x:c>
      <x:c r="C27" s="23" t="str">
        <x:v>Automatic Lead Qualification Based on Opinion Mining in CRM Projects: An Experimental Study Using Social Media</x:v>
      </x:c>
      <x:c r="D27" s="23" t="n">
        <x:v>2025</x:v>
      </x:c>
      <x:c r="E27" s="23" t="str">
        <x:v>International Conference on Enterprise Information Systems, ICEIS - Proceedings</x:v>
      </x:c>
      <x:c r="F27" s="23" t="str">
        <x:v>10.5220/0013237400003929</x:v>
      </x:c>
      <x:c r="G27" s="23" t="str">
        <x:v>Lead qualification is one of the main procedures in Customer Relationship Management (CRM) projects. Its main goal is to identify potential consumers who have the ideal characteristics to establish a profitable and long-term relationship with a certain organization. Social networks can be an important source of data for identifying and qualifying leads, since interest in specific products or services can be identified from the users’ expressed feelings of (dis)satisfaction. In this context, this work proposes the use of machine learning techniques and sentiment analysis as an extra step in the lead qualification process in order to improve it. In addition to machine learning models, sentiment analysis, also called opinion mining, can be used to understand the evaluation that the user makes of a particular service, product, or brand. The results indicated that sentiment analysis derived from social media data can serve as an important calibrator for the lead score, representing a significant competitive advantage for companies. By incorporating consumer sentiment insights, it becomes possible to adjust the Lead Score more accurately, enabling more effective segmentation and more targeted conversion strategies. © 2025 by Paper published under CC license (CC BY-NC-ND 4.0)</x:v>
      </x:c>
      <x:c r="H27" s="23" t="str">
        <x:v>CRM; Lead Qualification; Lead Scoring; Machine Learning; NLP; Opinion Mining; Sentiment Analysis</x:v>
      </x:c>
      <x:c r="I27" s="23" t="str">
        <x:v>https://www.scopus.com/pages/publications/105019518275?origin=resultslist</x:v>
      </x:c>
      <x:c r="J27" s="23" t="str">
        <x:v>Revisión detallada de título y resumen: responde potencialmente a la pregunta maestra y debe evaluarse a texto completo.</x:v>
      </x:c>
    </x:row>
    <x:row r="28" ht="50" customHeight="1">
      <x:c r="A28" s="23" t="n">
        <x:v>871</x:v>
      </x:c>
      <x:c r="B28" s="23" t="str">
        <x:v>Shanmugam M.P.S.</x:v>
      </x:c>
      <x:c r="C28" s="23" t="str">
        <x:v>Implicit Bayesian Learning for Enhanced Sales Forecasting in Salesforce CRM</x:v>
      </x:c>
      <x:c r="D28" s="23" t="n">
        <x:v>2025</x:v>
      </x:c>
      <x:c r="E28" s="23" t="str">
        <x:v>2025 5th International Conference on Emerging Research in Electronics, Computer Science and Technology, ICERECT 2025</x:v>
      </x:c>
      <x:c r="F28" s="23" t="str">
        <x:v>10.1109/ICERECT65215.2025.11378062</x:v>
      </x:c>
      <x:c r="G28" s="23" t="str">
        <x:v>Salesforce AI-driven analytics leverage predictive models for sales forecasting, lead scoring, and customer retention. Traditional deep learning methods in Salesforce CRM often lack coherent updates when new customer data arrives, leading to inconsistencies in predictions. To address this, proposed BayesSales, a novel implicit Bayesian learning framework for Salesforce AI models. Instead of explicitly setting priors and posteriors, the approach ensures that prediction rules naturally align with Bayesian principles, improving adaptive forecasting and decision-making in CRM. It introduce a metric to measure how close a prediction model is to being implicitly Bayesian and evaluates various sales forecasting strategies under this framework. The results demonstrate that BayesSales enhances predictive reliability, ensuring consistent, dynamically updated insights into customer behavior, deal closures, and revenue forecasts. The findings suggest that non-Bayesian approaches are more vulnerable to adversarial market shifts, emphasizing the need for Bayesian-consistent CRM strategies in Salesforce applications. © 2025 IEEE.</x:v>
      </x:c>
      <x:c r="H28" s="23" t="str">
        <x:v>Bayesian Forecasting; CRM Analytics; Exchangeability; Implicit Bayesian Learning; Predictive Modeling; Probabilistic Inference; Salesforce AI</x:v>
      </x:c>
      <x:c r="I28" s="23" t="str">
        <x:v>https://www.scopus.com/pages/publications/105034861902?origin=resultslist</x:v>
      </x:c>
      <x:c r="J28" s="23" t="str">
        <x:v>Pasa a texto completo: el resumen incluye lead scoring dentro de Salesforce; verificar que el análisis sea por lead y no solo pronóstico agregado.</x:v>
      </x:c>
    </x:row>
    <x:row r="29" ht="50" customHeight="1">
      <x:c r="A29" s="23" t="n">
        <x:v>904</x:v>
      </x:c>
      <x:c r="B29" s="23" t="str">
        <x:v>Zhao Z.; Lu X.; Li X.; Huang R.; Yuan B.L.; Zhang W.</x:v>
      </x:c>
      <x:c r="C29" s="23" t="str">
        <x:v>Opportunity Scoring Model for Customer Relationship Management based on Supervised Machine Learning Algorithms</x:v>
      </x:c>
      <x:c r="D29" s="23" t="n">
        <x:v>2023</x:v>
      </x:c>
      <x:c r="E29" s="23" t="str">
        <x:v>Proceedings of SPIE - The International Society for Optical Engineering</x:v>
      </x:c>
      <x:c r="F29" s="23" t="str">
        <x:v>10.1117/12.2678859</x:v>
      </x:c>
      <x:c r="G29" s="23" t="str">
        <x:v>The University of Melbourne has gathered data about its past clients for research opportunities that can be used to create a predictive model to estimate the probability of converting a lead to a contract (e.g., research grants, internships, etc). The model can then be used by each faculty in the University to provide business insights for the purposes of improving client engagement, profiling clients and optimizing client relationship processes. This project aims to study which supervised learning algorithms perform well in scoring leads and predicting the probability of success, then to derive further business insights from the best-performing model. A number of machine learning models were developed and the features were tested statistically for their importance. The final results showed that models like random forests and deep neural networks performed relatively well to predict the likelihood of success of each lead. Random forests are less computationally complex and more interpretable than neural networks without sacrificing too much performance, so they may be preferable in this case. © 2023 SPIE.</x:v>
      </x:c>
      <x:c r="H29" s="23" t="str">
        <x:v>Applied Statistics; Big Data Analysis; Big Data Modeling; Machine Learning Algorithm; Prediction Model</x:v>
      </x:c>
      <x:c r="I29" s="23" t="str">
        <x:v>https://www.scopus.com/pages/publications/85163320206?origin=resultslist</x:v>
      </x:c>
      <x:c r="J29" s="23" t="str">
        <x:v>Revisión detallada de título y resumen: responde potencialmente a la pregunta maestra y debe evaluarse a texto completo.</x:v>
      </x:c>
    </x:row>
    <x:row r="30" ht="50" customHeight="1">
      <x:c r="A30" s="23" t="n">
        <x:v>939</x:v>
      </x:c>
      <x:c r="B30" s="23" t="str">
        <x:v>Rochaz J.F.; Suharjito</x:v>
      </x:c>
      <x:c r="C30" s="23" t="str">
        <x:v>Machine Learning Models for Enhancing Lead Conversion Rates in Educational Institutions</x:v>
      </x:c>
      <x:c r="D30" s="23" t="n">
        <x:v>2025</x:v>
      </x:c>
      <x:c r="E30" s="23" t="str">
        <x:v>2025 5th International Conference on Intelligent Cybernetics Technology and Applications, ICICyTA 2025</x:v>
      </x:c>
      <x:c r="F30" s="23" t="str">
        <x:v>10.1109/ICICYTA68677.2025.11362622</x:v>
      </x:c>
      <x:c r="G30" s="23" t="str">
        <x:v>A common problem faced by educational institutions, especially in online education, according to this study, is the low level of effectiveness in identifying prospects, where customers are prospective students, which sometimes causes marketing strategies to be off target. This study aims to increase the conversion rate of prospects at X Education by improving the accuracy of prospect assessment using a machine learning model so that the conversion rate of student prospects into customers can be increased. The methodology consists of several stages, including data collection and pre-processing, data exploration, model development, model performance evaluation, and comparison of the proposed machine learning with similar studies. Dataset was collected from X Education, including demographic data, prospective student behavior, and the history of interactions between prospective students and the marketing team. The proposed machine learning models show that Stacking is the best model with an accuracy of 93.19%, precision of 93.96%, recall of 93.05%, and F1-score of 93.50%. This study concludes that the Stacking models can improve the accuracy of prediction lead conversion using three base models, such as Logistic Regression, Random Forest, and XGBoost. The novelty of this study lies in the combination of Logistic Regression, Random Forest, and XGBoost machine learning algorithms through a specially designed Stacking ensemble for predicting educational prospect conversion. Therefore, this research offers a more accurate and reliable approach in assessing prospective students compared to previous studies. © 2025 IEEE.</x:v>
      </x:c>
      <x:c r="H30" s="23" t="str">
        <x:v>comparative analysis; ensemble learning; lead conversion prediction; machine learning; model evaluation</x:v>
      </x:c>
      <x:c r="I30" s="23" t="str">
        <x:v>https://www.scopus.com/pages/publications/105033633919?origin=resultslist</x:v>
      </x:c>
      <x:c r="J30" s="23" t="str">
        <x:v>Revisión detallada de título y resumen: responde potencialmente a la pregunta maestra y debe evaluarse a texto completo.</x:v>
      </x:c>
    </x:row>
    <x:row r="31" ht="50" customHeight="1">
      <x:c r="A31" s="23" t="n">
        <x:v>948</x:v>
      </x:c>
      <x:c r="B31" s="23" t="str">
        <x:v>Alcocer V.M.D.C.; Morales D.E.M.</x:v>
      </x:c>
      <x:c r="C31" s="23" t="str">
        <x:v>AI Agent Design for Trade Show Lead Matching</x:v>
      </x:c>
      <x:c r="D31" s="23" t="n">
        <x:v>2025</x:v>
      </x:c>
      <x:c r="E31" s="23" t="str">
        <x:v>Communications in Computer and Information Science</x:v>
      </x:c>
      <x:c r="F31" s="23" t="str">
        <x:v>10.1007/978-3-031-97913-2_14</x:v>
      </x:c>
      <x:c r="G31" s="23" t="str">
        <x:v>In the competitive landscape of B2B sales, identifying and prioritizing high-potential leads at trade shows remains a significant challenge. This paper presents an AI-powered agent designed to automate trade show lead matching, scoring, and enrichment, thereby optimizing the lead qualification process. The AI agent seamlessly integrates with Customer Relationship Management (CRM) systems, external data providers, and enrichment APIs to ensure accurate and high-quality lead identification. By leveraging advanced machine learning algorithms and public data sources, such as LinkedIn, Crunchbase, and Apollo.io, the system enhances lead prioritization through a structured scoring mechanism. This AI-driven approach reduces manual effort, enhances decision-making efficiency, and empowers sales teams to focus on the most promising prospects, ultimately improving conversion rates and business outcomes. © The Author(s), under exclusive license to Springer Nature Switzerland AG 2025.</x:v>
      </x:c>
      <x:c r="H31" s="23" t="str">
        <x:v>AI Agent; CRM; Trade Show Funnel</x:v>
      </x:c>
      <x:c r="I31" s="23" t="str">
        <x:v>https://www.scopus.com/pages/publications/105018908118?origin=resultslist</x:v>
      </x:c>
      <x:c r="J31" s="23" t="str">
        <x:v>Revisión detallada de título y resumen: responde potencialmente a la pregunta maestra y debe evaluarse a texto completo.</x:v>
      </x:c>
    </x:row>
    <x:row r="32" ht="50" customHeight="1">
      <x:c r="A32" s="23" t="n">
        <x:v>960</x:v>
      </x:c>
      <x:c r="B32" s="23" t="str">
        <x:v>Liu Z.; Cheng W.; Li Y.; Pan X.; Huang Z.</x:v>
      </x:c>
      <x:c r="C32" s="23" t="str">
        <x:v>Creativity-Driven Growth: Unlocking the Value of Generative AI in Multichannel Marketing</x:v>
      </x:c>
      <x:c r="D32" s="23" t="n">
        <x:v>2025</x:v>
      </x:c>
      <x:c r="E32" s="23" t="str">
        <x:v>Journal of Organizational and End User Computing</x:v>
      </x:c>
      <x:c r="F32" s="23" t="str">
        <x:v>10.4018/JOEUC.396268</x:v>
      </x:c>
      <x:c r="G32" s="23" t="str">
        <x:v>Generative AI offers new potential for creativity in marketing, yet existing systems often lack behavioral grounding and multichannel sensitivity, limiting their effectiveness in real-world business scenarios. Addressing this gap, the authors propose CAMA-GPT, a modular architecture that combines content generation with temporal user behavior modeling, lead scoring, and causal attribution analysis. The framework comprises four integrated units: a prompt-tuned creative generator, a temporal graph neural network for multichannel path modeling, a lead qualification engine, and a SHAP-based analyzer for content-value impact. Through eight comprehensive experiments using datasets such as Criteo Click Logs, a customer segmentation corpus, and a conversational recommendation dataset, CAMA-GPT demonstrates consistent improvements. It achieves an 18.2% gain in creativity score, +13.5% AUC in behavioral modeling, 4.2× top-decile lift in lead scoring, and a peak $0.63 revenue per impression in email simulations—each outperforming corresponding baselines. © 2025 IGI Global. All rights reserved.</x:v>
      </x:c>
      <x:c r="H32" s="23" t="str">
        <x:v>Attribution; Creative Intelligence; Generative AI; Multichannel Marketing; Temporal Modeling</x:v>
      </x:c>
      <x:c r="I32" s="23" t="str">
        <x:v>https://www.scopus.com/pages/publications/105026441008?origin=resultslist</x:v>
      </x:c>
      <x:c r="J32" s="23" t="str">
        <x:v>Revisión detallada de título y resumen: responde potencialmente a la pregunta maestra y debe evaluarse a texto completo.</x:v>
      </x:c>
    </x:row>
    <x:row r="33" ht="50" customHeight="1">
      <x:c r="A33" s="23" t="n">
        <x:v>982</x:v>
      </x:c>
      <x:c r="B33" s="23" t="str">
        <x:v>Jadli A.; Hain M.; Hasbaoui A.</x:v>
      </x:c>
      <x:c r="C33" s="23" t="str">
        <x:v>Artificial intelligence-based lead propensity prediction</x:v>
      </x:c>
      <x:c r="D33" s="23" t="n">
        <x:v>2023</x:v>
      </x:c>
      <x:c r="E33" s="23" t="str">
        <x:v>IAES International Journal of Artificial Intelligence</x:v>
      </x:c>
      <x:c r="F33" s="23" t="str">
        <x:v>10.11591/ijai.v12.i3.pp1281-1290</x:v>
      </x:c>
      <x:c r="G33" s="23" t="str">
        <x:v>Lead propensity prediction is a data-driven method used to define the value of prospects, by assigning points to them based on their engagement with the business's digital channels, based on multiple key attributes correlating to their attraction to the proposed services or items. The resulting score is closely related to the financial worth of each lead and may be revealing its position in the buying cycle. The marketing teams can then focus on generated leads and prioritize the most prominent ones to improve the conversion rates, using the assigned score on the lead scoring step. The authors investigated using a combination of a data-driven approach and Artificial intelligence (AI) techniques for the lead-scoring process. The experimentation shows that the random forest (RF) is the most suitable model for this task with an accuracy score of 93.04% followed by the decision tree (DT) model of 91.47%. In contrast, when considering the training time, DT and logistic regression (LR) needed a shorter time to learn from the dataset while maintaining decent performances. In contrast, these models represent promising alternatives to the RF model especially in the case of a huge volume of transactions and prospects or in a big data context. © 2023, Institute of Advanced Engineering and Science. All rights reserved.</x:v>
      </x:c>
      <x:c r="H33" s="23" t="str">
        <x:v>Artificial intelligence; Client relationship management; Machine learning; Marketing management; Predictive lead scoring</x:v>
      </x:c>
      <x:c r="I33" s="23" t="str">
        <x:v>https://www.scopus.com/pages/publications/85152913493?origin=resultslist</x:v>
      </x:c>
      <x:c r="J33" s="23" t="str">
        <x:v>Revisión detallada de título y resumen: responde potencialmente a la pregunta maestra y debe evaluarse a texto completo.</x:v>
      </x:c>
    </x:row>
    <x:row r="34" ht="50" customHeight="1">
      <x:c r="A34" s="23" t="n">
        <x:v>985</x:v>
      </x:c>
      <x:c r="B34" s="23" t="str">
        <x:v>Tomer M.; Siddalingappa R.; Jayapriya J.</x:v>
      </x:c>
      <x:c r="C34" s="23" t="str">
        <x:v>AI-Driven Lead Scoring: Enhancing Real Estate Decisions with Predictive Analytics</x:v>
      </x:c>
      <x:c r="D34" s="23" t="n">
        <x:v>2025</x:v>
      </x:c>
      <x:c r="E34" s="23" t="str">
        <x:v>2025 IEEE International Conference on Electronics, Computing and Communication Technologies, CONECCT 2025</x:v>
      </x:c>
      <x:c r="F34" s="23" t="str">
        <x:v>10.1109/CONECCT65861.2025.11306700</x:v>
      </x:c>
      <x:c r="G34" s="23" t="str">
        <x:v>Lead optimization remains underutilized in customer acquisition, with businesses often focusing on new models rather than refining existing processes. Many overlook automation, real-time data, and feedback loops that enhance insight into lead behavior. Automated optimization continuously improves lead scoring by fine-tuning models over time. Current approaches rely on basic lead scoring without real-time data integration or continuous updates. This research focuses on machine learning-driven lead optimization to improve scoring accuracy and personalized communication. We propose an AI-enhanced system that integrates CRM data with predictive models using ensemble techniques like Random Forest and XGBoost. Our approach achieves high accuracy in property hotspot and ROI prediction, with R2 values up to 0.99. However, a ± 5% uncertainty exists, requiring carefully generated synthetic datasets. This methodology improves lead prioritization, decision-making and data-driven strategies, ultimately increasing conversion rates and revenue growth. © 2025 IEEE.</x:v>
      </x:c>
      <x:c r="H34" s="23" t="str">
        <x:v>and Automated Lead Scoring Systems; Feedback Loops; Lead Optimization; Lead Scoring; Machine Learning; MLOps; Natural Language Processing</x:v>
      </x:c>
      <x:c r="I34" s="23" t="str">
        <x:v>https://www.scopus.com/pages/publications/105032695213?origin=resultslist</x:v>
      </x:c>
      <x:c r="J34" s="23" t="str">
        <x:v>Revisión detallada de título y resumen: responde potencialmente a la pregunta maestra y debe evaluarse a texto completo.</x:v>
      </x:c>
    </x:row>
    <x:row r="35" ht="50" customHeight="1">
      <x:c r="A35" s="23" t="n">
        <x:v>996</x:v>
      </x:c>
      <x:c r="B35" s="23" t="str">
        <x:v>Jebakerupa Roslin A.; Jeslyn Fenella S.; Gokulraj B.; Bhuvaneshwari C.; Jebisha R.; Kumaran S.</x:v>
      </x:c>
      <x:c r="C35" s="23" t="str">
        <x:v>Application of Marketing Automation Tools Like HubSpot in Lead Generation and Nurturing</x:v>
      </x:c>
      <x:c r="D35" s="23" t="n">
        <x:v>2025</x:v>
      </x:c>
      <x:c r="E35" s="23" t="str">
        <x:v>Proceedings - IEEE 10th International Conference on Smart Structures and Systems, ICSSS 2025</x:v>
      </x:c>
      <x:c r="F35" s="23" t="str">
        <x:v>10.1109/ICSSS66939.2025.11346181</x:v>
      </x:c>
      <x:c r="G35" s="23" t="str">
        <x:v>Most KPIs struggle under traditional manual procedures, and static workflows reduce lead generation and nurturing capabilities in digital marketing. The implementation of marketing automation tools that include HubSpot with machine learning and decision-theoretic models. A predictive lead scoring model built with logistic regression demonstrated an accuracy level of 91.25% and reached a 93.10% ROC-AUC score. Through Naïve Bayes personalization, the content was able to boost user engagement to 81.3%, and the MDP-based nurturing system decreased MQL acquisition time by 50.44% while increasing conversion rates to 67.70%. The proposed system achieved superior performance compared to existing methods in terms of conversion efficiency, as determined by simulation analyses from the HubSpot Public CRM Dataset, which contains more than 10,000 records. The experimental results prove that Artificial Intelligence automation delivers improved results for the optimization of lead-nurturing structures. It presents an adaptable system that delivers datadriven marketing capabilities to provide instant customizations that boost sales funnel operations.  © 2025 IEEE.</x:v>
      </x:c>
      <x:c r="H35" s="23" t="str">
        <x:v>Click-Through Rate; Customer Relationship Management; Discrete Event Simulation; Marketing Qualified Lead; Markov Decision Process; Sales Qualified Lead</x:v>
      </x:c>
      <x:c r="I35" s="23" t="str">
        <x:v>https://www.scopus.com/pages/publications/105033146046?origin=resultslist</x:v>
      </x:c>
      <x:c r="J35" s="23" t="str">
        <x:v>Revisión detallada de título y resumen: responde potencialmente a la pregunta maestra y debe evaluarse a texto completo.</x:v>
      </x:c>
    </x:row>
    <x:row r="36" ht="50" customHeight="1">
      <x:c r="A36" s="23" t="n">
        <x:v>1056</x:v>
      </x:c>
      <x:c r="B36" s="23" t="str">
        <x:v>Puravankara R.; Narendra Babu C.</x:v>
      </x:c>
      <x:c r="C36" s="23" t="str">
        <x:v>Lead Forecasting using LSTM based Deep Learning Architecture for Sentiment Analysis</x:v>
      </x:c>
      <x:c r="D36" s="23" t="n">
        <x:v>2020</x:v>
      </x:c>
      <x:c r="E36" s="23" t="str">
        <x:v>2020 3rd International Conference on Information and Communications Technology, ICOIACT 2020</x:v>
      </x:c>
      <x:c r="F36" s="23" t="str">
        <x:v>10.1109/ICOIACT50329.2020.9332092</x:v>
      </x:c>
      <x:c r="G36" s="23" t="str">
        <x:v>Marketers adopt various strategies to improve the efficiency of lead conversion by understanding more about their prospective customers. Advancements in data mining and machine leaning techniques helped industry to adopt these techniques to the business benefit. Use of modern deep learning technology for marketing industry is limited. This paper proposes a methodology for identifying the probability of conversion of a lead by employing a structured and unstructured data analysis and modelling. A binary classification model is built using feed forward neural network for structured data classification. The unstructured user comments data is represented using a long short term memory (LSTM) network which has the ability to capture context information effectively. This method provide a comprehensive approach to consider both structured and unstructured data so as to utilize thedata effectively to know the customer more and there by improve the probability of predicting the lead conversion. This methodology provide a strong basis for using LSTM based sentiment analysis forecasting of unstructured data along with the classification performed using structured data. ©2020 IEEE.</x:v>
      </x:c>
      <x:c r="H36" s="23" t="str">
        <x:v>Deep Learning; Lead Conversion; Long Short-Term Memory Architecture(LSTM); Machine Learning; Recurrent Neural Network(RNN)</x:v>
      </x:c>
      <x:c r="I36" s="23" t="str">
        <x:v>https://www.scopus.com/pages/publications/85100894520?origin=resultslist</x:v>
      </x:c>
      <x:c r="J36" s="23" t="str">
        <x:v>Revisión detallada de título y resumen: responde potencialmente a la pregunta maestra y debe evaluarse a texto completo.</x:v>
      </x:c>
    </x:row>
    <x:row r="37" ht="50" customHeight="1">
      <x:c r="A37" s="23" t="n">
        <x:v>1146</x:v>
      </x:c>
      <x:c r="B37" s="23" t="str">
        <x:v>Ronen R.; Berezin H.; Preizler R.; Kasturi G.; Ezzour A.J.; Bhanavase S.; Hauon E.; Nir O.</x:v>
      </x:c>
      <x:c r="C37" s="23" t="str">
        <x:v>Generic automated lead ranking in dynamics CRM</x:v>
      </x:c>
      <x:c r="D37" s="23" t="n">
        <x:v>2021</x:v>
      </x:c>
      <x:c r="E37" s="23" t="str">
        <x:v>RecSys 2021 - 15th ACM Conference on Recommender Systems</x:v>
      </x:c>
      <x:c r="F37" s="23" t="str">
        <x:v>10.1145/3460231.3478880</x:v>
      </x:c>
      <x:c r="G37" s="23" t="str">
        <x:v>We developed a generic framework which enables Customer Relationship Management (CRM) organizations to deploy an automated ranking system for leads (commonly known as 'lead scoring'). Leads are records that represent non-customers who might become customers. Lead ranking is a fundamental CRM problem with many flavors. Ranking serves as a prioritization management tool for CRM organizations, with many characteristics similar to those of recommender systems. We present the system with its most recent developments, emphasizing challenges that go beyond the core of the learning algorithm, and that have played an instrumental role in maturing the system into a trustable feature, robust to different types of organizations and datasets. Particularly, we present features which enable Human in the Loop [1], a dominant concept in both configuration and result consumption. Another type of features demonstrates the addition of domain knowledge into the machine learning based process. We present the concepts of feature selection, with and without human help, prediction explanations, insights on model inputs, data quality issues, training for UX consistency, and actionability for each individual prediction.  © 2021 Owner/Author.</x:v>
      </x:c>
      <x:c r="H37" s="23"/>
      <x:c r="I37" s="23" t="str">
        <x:v>https://www.scopus.com/pages/publications/85115612464?origin=resultslist</x:v>
      </x:c>
      <x:c r="J37" s="23" t="str">
        <x:v>Revisión detallada de título y resumen: responde potencialmente a la pregunta maestra y debe evaluarse a texto completo.</x:v>
      </x:c>
    </x:row>
    <x:row r="38" ht="50" customHeight="1">
      <x:c r="A38" s="23" t="n">
        <x:v>1175</x:v>
      </x:c>
      <x:c r="B38" s="23" t="str">
        <x:v>Karthik P.V.V.; Rao P.G.P.; Narsimlu M.</x:v>
      </x:c>
      <x:c r="C38" s="23" t="str">
        <x:v>Case Study: Lead Conversion of Digital Marketing Data Using Predictive Analytics</x:v>
      </x:c>
      <x:c r="D38" s="23" t="n">
        <x:v>2020</x:v>
      </x:c>
      <x:c r="E38" s="23" t="str">
        <x:v>Lecture Notes in Electrical Engineering</x:v>
      </x:c>
      <x:c r="F38" s="23" t="str">
        <x:v>10.1007/978-981-15-1420-3_54</x:v>
      </x:c>
      <x:c r="G38" s="23" t="str">
        <x:v>In view of the digital revolution and market dynamics, organizations started focusing more on developing strategies to find new customer segments through digital marketing mediums [1]. Acquiring new customers is difficult in any competitive industry. Also, the dynamic nature of growing digital marketing it even more challenging for organization to know right insights of data. In this context, it is essential for an organization to have knowledge about customers, attract more profitable customers and increase the bottom line. Information Technology (IT)-driven data analytics now has the capability to discover knowledge hidden inside very large amount of data to help in making business decisions which are customized to any organization needs. This paper is an attempt to create a machine learning model for customers training lead data which will help in identifying and predicting customer conversion and important attributes influencing lead conversion [2]. For the development analytical model CRISP methodology followed and explained each step in details. The Machine learning algorithm Logistic Regression technique applied to find to find the prospective leads. Used R for data Pre-processing, model development and prediction. In detail provided &amp; discussed the steps involved in model development. For the model validation applied confusion matrix and ROC curve and outcome of the metrics discussed [3]. The advantage of using Machine learning model to get the better lead conversion and the benefits of the model discussed. © 2020, Springer Nature Singapore Pte Ltd.</x:v>
      </x:c>
      <x:c r="H38" s="23" t="str">
        <x:v>CRISP methodology; Logistic regression analysis; Machine learning; Model validation; Prediction</x:v>
      </x:c>
      <x:c r="I38" s="23" t="str">
        <x:v>https://www.scopus.com/pages/publications/85085480924?origin=resultslist</x:v>
      </x:c>
      <x:c r="J38" s="23" t="str">
        <x:v>Revisión detallada de título y resumen: responde potencialmente a la pregunta maestra y debe evaluarse a texto completo.</x:v>
      </x:c>
    </x:row>
    <x:row r="39" ht="50" customHeight="1">
      <x:c r="A39" s="23" t="n">
        <x:v>1234</x:v>
      </x:c>
      <x:c r="B39" s="23" t="str">
        <x:v>Nygård R.; Mezei J.</x:v>
      </x:c>
      <x:c r="C39" s="23" t="str">
        <x:v>Automating lead scoring with machine learning: An experimental study</x:v>
      </x:c>
      <x:c r="D39" s="23" t="n">
        <x:v>2020</x:v>
      </x:c>
      <x:c r="E39" s="23" t="str">
        <x:v>Proceedings of the Annual Hawaii International Conference on System Sciences</x:v>
      </x:c>
      <x:c r="F39" s="23" t="str">
        <x:v>10.24251/hicss.2020.177</x:v>
      </x:c>
      <x:c r="G39" s="23" t="str">
        <x:v>Companies often gather a tremendous amount of data, such as browsing behavior, email activities and other contact data. This data can be the source of important competitive advantage by utilizing it in estimating a contact's purchase probability using predictive analytics. The calculated purchase probability can then be used by companies to solve different business problems, such as optimizing their sales processes. The purpose of this article is to study how machine learning can be used to perform lead scoring as a special application case of purchase probabilities. Historical behavioral data is used as training data for the classification algorithm, and purchase moments are used to limit the behavioral data for the contacts that have purchased a product in the past. Different ways of aggregating time-series data are tested to ensure that limiting the activities of buyers does not result in model bias. The results suggest that it is possible to estimate the purchase probability of leads using supervised learning algorithms, such as random forest, and one can obtain novel business insights from the results using visual analytics relevant for decision makers. © 2020 IEEE Computer Society. All rights reserved.</x:v>
      </x:c>
      <x:c r="H39" s="23"/>
      <x:c r="I39" s="23" t="str">
        <x:v>https://www.scopus.com/pages/publications/85100897840?origin=resultslist</x:v>
      </x:c>
      <x:c r="J39" s="23" t="str">
        <x:v>Revisión detallada de título y resumen: responde potencialmente a la pregunta maestra y debe evaluarse a texto completo.</x:v>
      </x:c>
    </x:row>
    <x:row r="40" ht="50" customHeight="1">
      <x:c r="A40" s="23" t="n">
        <x:v>1247</x:v>
      </x:c>
      <x:c r="B40" s="23" t="str">
        <x:v>Espadinha-Cruz P.; Fernandes A.; Grilo A.</x:v>
      </x:c>
      <x:c r="C40" s="23" t="str">
        <x:v>Lead management optimization using data mining: A case in the telecommunications sector</x:v>
      </x:c>
      <x:c r="D40" s="23" t="n">
        <x:v>2021</x:v>
      </x:c>
      <x:c r="E40" s="23" t="str">
        <x:v>Computers and Industrial Engineering</x:v>
      </x:c>
      <x:c r="F40" s="23" t="str">
        <x:v>10.1016/j.cie.2021.107122</x:v>
      </x:c>
      <x:c r="G40" s="23" t="str">
        <x:v>The growing competitiveness of the market has put pressure on companies to improve their customer relationship management strategies. In an era where mass marketing techniques are inadequate, lead management is at the forefront to provide a customized approach to customer acquisition. For this, lead management depends on the correct selection of leads and decision making on what type of approach to take to satisfy the requirements of customers. However, currently, firms are faced with massive quantity of data regarding customers and prospects. Data mining is a solution to cope with this problem, providing a robust approach to massive quantity of data and its complexity. In literature, there is a lack of documented applications of these techniques in lead management. In this sense, we propose a methodology that aims to improve efficiency on the distinct maturity stages of leads management. Also, the methodology aids in support the decision-making regarding the segmentation of leads. This research suggests the application of data mining techniques in the optimization of leads management processes, from capture to conversion, with the objective of improving customer conversion effectiveness. A case study was conducted in a telecommunications company. It was possible to implement the proposed method to estimate the probability of conversion for each lead. With this, was possible to segment the offer to each type of lead. © 2021 Elsevier Ltd</x:v>
      </x:c>
      <x:c r="H40" s="23" t="str">
        <x:v>Data Mining; Lead Management; Machine Learning; Predictive Models; Telecommunications</x:v>
      </x:c>
      <x:c r="I40" s="23" t="str">
        <x:v>https://www.scopus.com/pages/publications/85099627309?origin=resultslist</x:v>
      </x:c>
      <x:c r="J40" s="23" t="str">
        <x:v>Revisión detallada de título y resumen: responde potencialmente a la pregunta maestra y debe evaluarse a texto completo.</x:v>
      </x:c>
    </x:row>
    <x:row r="41" ht="50" customHeight="1">
      <x:c r="A41" s="23" t="n">
        <x:v>1254</x:v>
      </x:c>
      <x:c r="B41" s="23" t="str">
        <x:v>Jadli A.; Hamim M.; Hain M.; Hasbaoui A.</x:v>
      </x:c>
      <x:c r="C41" s="23" t="str">
        <x:v>TOWARD A SMART LEAD SCORING SYSTEM USING MACHINE LEARNING</x:v>
      </x:c>
      <x:c r="D41" s="23" t="n">
        <x:v>2022</x:v>
      </x:c>
      <x:c r="E41" s="23" t="str">
        <x:v>Indian Journal of Computer Science and Engineering</x:v>
      </x:c>
      <x:c r="F41" s="23" t="str">
        <x:v>10.21817/indjcse/2022/v13i2/221302098</x:v>
      </x:c>
      <x:c r="G41" s="23" t="str">
        <x:v>The segmentation of new commercial leads is a crucial task for modern and highly competitive businesses, to identify new profitable opportunities and enhance their Return On Investment (ROI). Business Lead scoring involves assigning a score (i.e., a buying probability) to each possible lead generated for the business. The interactions of these leads with the business marketing channels across the internet are converted into multiple attributes, including useful pieces of information (e.g., contact details, lead source, channel) and behavioral hints (e.g., reply speed, motion tracking). This process can help assess the quality of the opportunity and its position in the purchasing process. Furthermore, an accurate lead scoring process can help marketing and sales teams prioritize the selected leads and appropriately respond to them within an optimal time frame, increasing their propensity to become clients. The use of machine learning algorithms can help to automate this process. In this paper, the authors compared the performances of various ML algorithms to predict lead scores. The Random Forest and Decision Tree models have the highest accuracy scores of 93.02% and 91.47%, respectively, whereas the training time of the Decision Tree and Logistic Regression models was shorter, which can be a decisive factor when dealing with massive datasets. © 2022, Engg Journals Publications. All rights reserved.</x:v>
      </x:c>
      <x:c r="H41" s="23" t="str">
        <x:v>Artificial intelligence; CRM; Machine Learning; Marketing Management; Predictive Lead Scoring</x:v>
      </x:c>
      <x:c r="I41" s="23" t="str">
        <x:v>https://www.scopus.com/pages/publications/85129250848?origin=resultslist</x:v>
      </x:c>
      <x:c r="J41" s="23" t="str">
        <x:v>Revisión detallada de título y resumen: responde potencialmente a la pregunta maestra y debe evaluarse a texto completo.</x:v>
      </x:c>
    </x:row>
    <x:row r="42" ht="50" customHeight="1">
      <x:c r="A42" s="23" t="n">
        <x:v>1432</x:v>
      </x:c>
      <x:c r="B42" s="23" t="str">
        <x:v>Gouveia B.; Costa O.</x:v>
      </x:c>
      <x:c r="C42" s="23" t="str">
        <x:v>Industry 4.0: Predicting lead conversion opportunities with machine learning in small and medium sized enterprises</x:v>
      </x:c>
      <x:c r="D42" s="23" t="n">
        <x:v>2022</x:v>
      </x:c>
      <x:c r="E42" s="23" t="str">
        <x:v>Procedia Computer Science</x:v>
      </x:c>
      <x:c r="F42" s="23" t="str">
        <x:v>10.1016/j.procs.2022.08.007</x:v>
      </x:c>
      <x:c r="G42" s="23" t="str">
        <x:v>The crisis caused by COVID-19 accelerated processes of changes in the global economy, leading to changes in companies in structures, business models and routines. Small and Medium Enterprises (SME) in particular have faced challenges in finding paths for the journey of digital transformation and adaptation to the industry 4.0 era, which turns integration a key factor. The goal of this work is to predict the likelihood of conversion using Machine Learning (ML), with the purpose of improving the process of converting opportunities in SME in the education sector. The work is based on the Digital Transformation Model for SME (MTD_PMEs), a specific approach in ML technology and Knowledge Discovery in Databases (KDD). The methodology involves a three-step sequence of the KDD_AZ process. Data were collected from a university center in southern Brazil. Results indicate that the 8 attributes used are relevant for forecasting lead conversion and that the chosen technique, Logistic Regression reached a gross precision of 100%, implying an increase in the conversion rate, time savings for the teams and filter leads "unlikely", helping marketing improvements in its targeting and providing qualified leads. © 2022 Elsevier B.V.. All rights reserved.</x:v>
      </x:c>
      <x:c r="H42" s="23" t="str">
        <x:v>Business model; Digital transformation; Industry 4.0; Machine learning; SMEs</x:v>
      </x:c>
      <x:c r="I42" s="23" t="str">
        <x:v>https://www.scopus.com/pages/publications/85142869653?origin=resultslist</x:v>
      </x:c>
      <x:c r="J42" s="23" t="str">
        <x:v>Revisión detallada de título y resumen: responde potencialmente a la pregunta maestra y debe evaluarse a texto completo.</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7" hidden="0" customWidth="1"/>
    <x:col min="2" max="2" width="60" hidden="0" customWidth="1"/>
    <x:col min="3" max="3" width="10" hidden="0" customWidth="1"/>
    <x:col min="4" max="4" width="25" hidden="0" customWidth="1"/>
    <x:col min="5" max="5" width="28" hidden="0" customWidth="1"/>
    <x:col min="6" max="6" width="62" hidden="0" customWidth="1"/>
  </x:cols>
  <x:sheetData>
    <x:row r="1">
      <x:c r="A1" s="46" t="str">
        <x:v>ID</x:v>
      </x:c>
      <x:c r="B1" s="46" t="str">
        <x:v>Title</x:v>
      </x:c>
      <x:c r="C1" s="46" t="str">
        <x:v>Year</x:v>
      </x:c>
      <x:c r="D1" s="46" t="str">
        <x:v>DOI</x:v>
      </x:c>
      <x:c r="E1" s="46" t="str">
        <x:v>Uso en la RSL</x:v>
      </x:c>
      <x:c r="F1" s="46" t="str">
        <x:v>Observación</x:v>
      </x:c>
    </x:row>
    <x:row r="2">
      <x:c r="A2" s="23" t="n">
        <x:v>223</x:v>
      </x:c>
      <x:c r="B2" s="23" t="str">
        <x:v>Leads Management Applying Artificial Intelligence to Optimize Business Processes in a Metallurgical Company: A Systematic Literature Review; [Gestión de Leads Aplicando Inteligencia Artificial para la optimización de ventas en una empresa metalúrgica: una revisión sistemática de literatura]</x:v>
      </x:c>
      <x:c r="C2" s="23" t="n">
        <x:v>2025</x:v>
      </x:c>
      <x:c r="D2" s="23" t="str">
        <x:v>10.18687/LEIRD2025.1.1.659</x:v>
      </x:c>
      <x:c r="E2" s="23" t="str">
        <x:v>Antecedente / alerta de ineditud</x:v>
      </x:c>
      <x:c r="F2" s="23" t="str">
        <x:v>Revisión sistemática de literatura sobre gestión de leads con IA; se conserva como antecedente, no como estudio primario.</x:v>
      </x:c>
    </x:row>
    <x:row r="3">
      <x:c r="A3" s="23" t="n">
        <x:v>332</x:v>
      </x:c>
      <x:c r="B3" s="23" t="str">
        <x:v>Artificial intelligence driven sales-force optimisation: Enhancing productivity, forecasting and customer engagement</x:v>
      </x:c>
      <x:c r="C3" s="23" t="n">
        <x:v>2025</x:v>
      </x:c>
      <x:c r="D3" s="23" t="str">
        <x:v>10.69554/CPZQ7157</x:v>
      </x:c>
      <x:c r="E3" s="23" t="str">
        <x:v>Antecedente / alerta de ineditud</x:v>
      </x:c>
      <x:c r="F3" s="23" t="str">
        <x:v>Artículo de revisión sobre IA y efectividad de la fuerza de ventas; no es estudio primario de lead scoring.</x:v>
      </x:c>
    </x:row>
    <x:row r="4">
      <x:c r="A4" s="23" t="n">
        <x:v>641</x:v>
      </x:c>
      <x:c r="B4" s="23" t="str">
        <x:v>The state of lead scoring models and their impact on sales performance</x:v>
      </x:c>
      <x:c r="C4" s="23" t="n">
        <x:v>2024</x:v>
      </x:c>
      <x:c r="D4" s="23" t="str">
        <x:v>10.1007/s10799-023-00388-w</x:v>
      </x:c>
      <x:c r="E4" s="23" t="str">
        <x:v>Antecedente / alerta de ineditud</x:v>
      </x:c>
      <x:c r="F4" s="23" t="str">
        <x:v>Revisión sistemática secundaria; se conserva como antecedente y alerta de ineditud, no como estudio primario.</x:v>
      </x:c>
    </x:row>
    <x:row r="5">
      <x:c r="A5" s="23" t="n">
        <x:v>1449</x:v>
      </x:c>
      <x:c r="B5" s="23" t="str">
        <x:v>Application of AI technology in modern digital marketing environment</x:v>
      </x:c>
      <x:c r="C5" s="23" t="n">
        <x:v>2020</x:v>
      </x:c>
      <x:c r="D5" s="23" t="str">
        <x:v>10.1108/WJEMSD-08-2020-0099</x:v>
      </x:c>
      <x:c r="E5" s="23" t="str">
        <x:v>Antecedente / alerta de ineditud</x:v>
      </x:c>
      <x:c r="F5" s="23" t="str">
        <x:v>Revisión general de aplicaciones de IA en marketing digital; se conserva como antecedente, no como estudio primario.</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54" hidden="0" customWidth="1"/>
    <x:col min="3" max="3" width="12" hidden="0" customWidth="1"/>
    <x:col min="4" max="4" width="22" hidden="0" customWidth="1"/>
    <x:col min="5" max="5" width="20" hidden="0" customWidth="1"/>
  </x:cols>
  <x:sheetData>
    <x:row r="1">
      <x:c r="A1" s="55" t="str">
        <x:v>Flujo PRISMA provisional — búsqueda Scopus</x:v>
      </x:c>
      <x:c r="B1" s="55"/>
      <x:c r="C1" s="55"/>
      <x:c r="D1" s="55"/>
      <x:c r="E1" s="55"/>
    </x:row>
    <x:row r="2">
      <x:c r="A2" s="23"/>
      <x:c r="B2" s="23"/>
      <x:c r="C2" s="23"/>
      <x:c r="D2" s="23"/>
      <x:c r="E2" s="23"/>
    </x:row>
    <x:row r="3">
      <x:c r="A3" s="56" t="str">
        <x:v>Fase</x:v>
      </x:c>
      <x:c r="B3" s="56" t="str">
        <x:v>Evento</x:v>
      </x:c>
      <x:c r="C3" s="56" t="str">
        <x:v>n</x:v>
      </x:c>
      <x:c r="D3" s="56" t="str">
        <x:v>Estado</x:v>
      </x:c>
      <x:c r="E3" s="23"/>
    </x:row>
    <x:row r="4">
      <x:c r="A4" s="23" t="str">
        <x:v>Identificación</x:v>
      </x:c>
      <x:c r="B4" s="23" t="str">
        <x:v>Registros brutos recuperados en Scopus</x:v>
      </x:c>
      <x:c r="C4" s="23" t="n">
        <x:v>2262</x:v>
      </x:c>
      <x:c r="D4" s="23" t="str">
        <x:v>Confirmado</x:v>
      </x:c>
      <x:c r="E4" s="23"/>
    </x:row>
    <x:row r="5">
      <x:c r="A5" s="23" t="str">
        <x:v>Identificación</x:v>
      </x:c>
      <x:c r="B5" s="23" t="str">
        <x:v>Registros tras filtros nativos</x:v>
      </x:c>
      <x:c r="C5" s="23" t="n">
        <x:v>1462</x:v>
      </x:c>
      <x:c r="D5" s="23" t="str">
        <x:v>Confirmado</x:v>
      </x:c>
      <x:c r="E5" s="23"/>
    </x:row>
    <x:row r="6">
      <x:c r="A6" s="23" t="str">
        <x:v>Identificación</x:v>
      </x:c>
      <x:c r="B6" s="23" t="str">
        <x:v>Registros no exportados por incidencia técnica</x:v>
      </x:c>
      <x:c r="C6" s="23" t="n">
        <x:v>2</x:v>
      </x:c>
      <x:c r="D6" s="23" t="str">
        <x:v>Confirmado</x:v>
      </x:c>
      <x:c r="E6" s="23"/>
    </x:row>
    <x:row r="7">
      <x:c r="A7" s="23" t="str">
        <x:v>Identificación</x:v>
      </x:c>
      <x:c r="B7" s="23" t="str">
        <x:v>Registros efectivamente exportados</x:v>
      </x:c>
      <x:c r="C7" s="23" t="n">
        <x:v>1460</x:v>
      </x:c>
      <x:c r="D7" s="23" t="str">
        <x:v>Confirmado</x:v>
      </x:c>
      <x:c r="E7" s="23"/>
    </x:row>
    <x:row r="8">
      <x:c r="A8" s="23" t="str">
        <x:v>Depuración</x:v>
      </x:c>
      <x:c r="B8" s="23" t="str">
        <x:v>Duplicados internos eliminados</x:v>
      </x:c>
      <x:c r="C8" s="23" t="n">
        <x:v>2</x:v>
      </x:c>
      <x:c r="D8" s="23" t="str">
        <x:v>Confirmado</x:v>
      </x:c>
      <x:c r="E8" s="23"/>
    </x:row>
    <x:row r="9">
      <x:c r="A9" s="23" t="str">
        <x:v>Cribado</x:v>
      </x:c>
      <x:c r="B9" s="23" t="str">
        <x:v>Registros únicos evaluados por título/resumen</x:v>
      </x:c>
      <x:c r="C9" s="23" t="n">
        <x:v>1458</x:v>
      </x:c>
      <x:c r="D9" s="23" t="str">
        <x:v>Provisional asistido</x:v>
      </x:c>
      <x:c r="E9" s="23"/>
    </x:row>
    <x:row r="10">
      <x:c r="A10" s="23" t="str">
        <x:v>Cribado</x:v>
      </x:c>
      <x:c r="B10" s="23" t="str">
        <x:v>Registros excluidos</x:v>
      </x:c>
      <x:c r="C10" s="23" t="n">
        <x:v>1417</x:v>
      </x:c>
      <x:c r="D10" s="23" t="str">
        <x:v>Provisional asistido</x:v>
      </x:c>
      <x:c r="E10" s="23"/>
    </x:row>
    <x:row r="11">
      <x:c r="A11" s="23" t="str">
        <x:v>Elegibilidad</x:v>
      </x:c>
      <x:c r="B11" s="23" t="str">
        <x:v>Registros que pasan a recuperación de texto completo</x:v>
      </x:c>
      <x:c r="C11" s="23" t="n">
        <x:v>41</x:v>
      </x:c>
      <x:c r="D11" s="23" t="str">
        <x:v>Lista preparada</x:v>
      </x:c>
      <x:c r="E11" s="23"/>
    </x:row>
    <x:row r="12">
      <x:c r="A12" s="23" t="str">
        <x:v>Elegibilidad</x:v>
      </x:c>
      <x:c r="B12" s="23" t="str">
        <x:v>Textos completos no recuperados</x:v>
      </x:c>
      <x:c r="C12" s="23"/>
      <x:c r="D12" s="23" t="str">
        <x:v>Pendiente</x:v>
      </x:c>
      <x:c r="E12" s="23"/>
    </x:row>
    <x:row r="13">
      <x:c r="A13" s="23"/>
      <x:c r="B13" s="23"/>
      <x:c r="C13" s="23"/>
      <x:c r="D13" s="23"/>
      <x:c r="E13" s="23"/>
    </x:row>
    <x:row r="14">
      <x:c r="A14" s="56" t="str">
        <x:v>Fase</x:v>
      </x:c>
      <x:c r="B14" s="56" t="str">
        <x:v>Evento</x:v>
      </x:c>
      <x:c r="C14" s="56" t="str">
        <x:v>n</x:v>
      </x:c>
      <x:c r="D14" s="56" t="str">
        <x:v>Estado</x:v>
      </x:c>
      <x:c r="E14" s="23"/>
    </x:row>
    <x:row r="15">
      <x:c r="A15" s="23" t="str">
        <x:v>Elegibilidad</x:v>
      </x:c>
      <x:c r="B15" s="23" t="str">
        <x:v>Textos completos evaluados</x:v>
      </x:c>
      <x:c r="C15" s="23"/>
      <x:c r="D15" s="23" t="str">
        <x:v>Pendiente</x:v>
      </x:c>
      <x:c r="E15" s="23"/>
    </x:row>
    <x:row r="16">
      <x:c r="A16" s="23" t="str">
        <x:v>Inclusión</x:v>
      </x:c>
      <x:c r="B16" s="23" t="str">
        <x:v>Estudios primarios incluidos en la síntesis</x:v>
      </x:c>
      <x:c r="C16" s="23"/>
      <x:c r="D16" s="23" t="str">
        <x:v>Pendiente</x:v>
      </x:c>
      <x:c r="E16" s="23"/>
    </x:row>
    <x:row r="17">
      <x:c r="A17" s="23"/>
      <x:c r="B17" s="23"/>
      <x:c r="C17" s="23"/>
      <x:c r="D17" s="23"/>
      <x:c r="E17" s="23"/>
    </x:row>
    <x:row r="18">
      <x:c r="A18" s="54" t="str">
        <x:v>Nota: los 1,417 descartes corresponden a un cribado asistido por metadatos. Los 66 registros más cercanos al tema fueron revisados de forma detallada por título y resumen; 41 pasan a texto completo y 25 se excluyen con criterio explícito. Los restantes 1,392 tienen exclusión sugerida y deben conservarse en la bitácora para validación del equipo.</x:v>
      </x:c>
      <x:c r="B18" s="54"/>
      <x:c r="C18" s="54"/>
      <x:c r="D18" s="54"/>
      <x:c r="E18" s="54"/>
    </x:row>
    <x:row r="19">
      <x:c r="A19" s="54"/>
      <x:c r="B19" s="54"/>
      <x:c r="C19" s="54"/>
      <x:c r="D19" s="54"/>
      <x:c r="E19" s="54"/>
    </x:row>
    <x:row r="20">
      <x:c r="A20" s="54"/>
      <x:c r="B20" s="54"/>
      <x:c r="C20" s="54"/>
      <x:c r="D20" s="54"/>
      <x:c r="E20" s="54"/>
    </x:row>
    <x:row r="21">
      <x:c r="A21" s="54"/>
      <x:c r="B21" s="54"/>
      <x:c r="C21" s="54"/>
      <x:c r="D21" s="54"/>
      <x:c r="E21" s="54"/>
    </x:row>
  </x:sheetData>
  <x:mergeCells>
    <x:mergeCell ref="A1:E1"/>
    <x:mergeCell ref="A18:E21"/>
  </x:mergeCells>
  <x:pageMargins left="0.7" right="0.7" top="0.75" bottom="0.75" header="0.3" footer="0.3"/>
</x:worksheet>
</file>